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2 就労支援担当\123_工賃向上計画\04 令和3年度～令和5年度\05 【事業所向け】工賃向上計画提出依頼\"/>
    </mc:Choice>
  </mc:AlternateContent>
  <bookViews>
    <workbookView xWindow="0" yWindow="0" windowWidth="20400" windowHeight="7560" tabRatio="923"/>
  </bookViews>
  <sheets>
    <sheet name="（様式1-1）工賃向上計画" sheetId="179" r:id="rId1"/>
    <sheet name="（様式１-2）工賃向上計画" sheetId="180" r:id="rId2"/>
    <sheet name="【記載例】（様式1-1）工賃向上計画" sheetId="207" r:id="rId3"/>
    <sheet name="【記載例】（様式1-2）工賃向上計画" sheetId="208" r:id="rId4"/>
  </sheets>
  <definedNames>
    <definedName name="_____________kk29">#REF!</definedName>
    <definedName name="____________kk29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②従業者の員数">#REF!</definedName>
    <definedName name="Avrg" localSheetId="3">#REF!</definedName>
    <definedName name="Avrg">#REF!</definedName>
    <definedName name="avrg1">#REF!</definedName>
    <definedName name="houjin">#REF!</definedName>
    <definedName name="jigyoumeishou">#REF!</definedName>
    <definedName name="jiritu">#REF!</definedName>
    <definedName name="kanagawaken">#REF!</definedName>
    <definedName name="kawasaki">#REF!</definedName>
    <definedName name="KK_03" localSheetId="3">#REF!</definedName>
    <definedName name="KK_03">#REF!</definedName>
    <definedName name="kk_04">#REF!</definedName>
    <definedName name="KK_06" localSheetId="3">#REF!</definedName>
    <definedName name="KK_06">#REF!</definedName>
    <definedName name="kk_07">#REF!</definedName>
    <definedName name="‐㏍08">#REF!</definedName>
    <definedName name="KK2_3" localSheetId="3">#REF!</definedName>
    <definedName name="KK2_3">#REF!</definedName>
    <definedName name="ｋｋｋｋ">#REF!</definedName>
    <definedName name="_xlnm.Print_Area" localSheetId="0">'（様式1-1）工賃向上計画'!$A$1:$BM$45</definedName>
    <definedName name="_xlnm.Print_Area" localSheetId="1">'（様式１-2）工賃向上計画'!$A$1:$BQ$41</definedName>
    <definedName name="_xlnm.Print_Area" localSheetId="3">'【記載例】（様式1-2）工賃向上計画'!$A$1:$BQ$41</definedName>
    <definedName name="Roman_01" localSheetId="3">#REF!</definedName>
    <definedName name="Roman_01">#REF!</definedName>
    <definedName name="Roman_02">#REF!</definedName>
    <definedName name="Roman_03" localSheetId="3">#REF!</definedName>
    <definedName name="Roman_03">#REF!</definedName>
    <definedName name="Roman_04" localSheetId="3">#REF!</definedName>
    <definedName name="Roman_04">#REF!</definedName>
    <definedName name="Roman_06" localSheetId="3">#REF!</definedName>
    <definedName name="Roman_06">#REF!</definedName>
    <definedName name="roman_09" localSheetId="3">#REF!</definedName>
    <definedName name="roman_09">#REF!</definedName>
    <definedName name="roman_11" localSheetId="3">#REF!</definedName>
    <definedName name="roman_11">#REF!</definedName>
    <definedName name="roman11">#REF!</definedName>
    <definedName name="Roman2_1" localSheetId="3">#REF!</definedName>
    <definedName name="Roman2_1">#REF!</definedName>
    <definedName name="Roman2_3" localSheetId="3">#REF!</definedName>
    <definedName name="Roman2_3">#REF!</definedName>
    <definedName name="roman31" localSheetId="3">#REF!</definedName>
    <definedName name="roman31">#REF!</definedName>
    <definedName name="roman33">#REF!</definedName>
    <definedName name="roman4_3" localSheetId="3">#REF!</definedName>
    <definedName name="roman4_3">#REF!</definedName>
    <definedName name="roman43">#REF!</definedName>
    <definedName name="roman7_1" localSheetId="3">#REF!</definedName>
    <definedName name="roman7_1">#REF!</definedName>
    <definedName name="roman77">#REF!</definedName>
    <definedName name="romann_12" localSheetId="3">#REF!</definedName>
    <definedName name="romann_12">#REF!</definedName>
    <definedName name="romann_66" localSheetId="3">#REF!</definedName>
    <definedName name="romann_66">#REF!</definedName>
    <definedName name="romann33" localSheetId="3">#REF!</definedName>
    <definedName name="romann33">#REF!</definedName>
    <definedName name="serv">#REF!</definedName>
    <definedName name="serv_" localSheetId="3">#REF!</definedName>
    <definedName name="serv_">#REF!</definedName>
    <definedName name="Serv_LIST" localSheetId="3">#REF!</definedName>
    <definedName name="Serv_LIST">#REF!</definedName>
    <definedName name="servo1">#REF!</definedName>
    <definedName name="siharai">#REF!</definedName>
    <definedName name="sikuchouson">#REF!</definedName>
    <definedName name="sinseisaki">#REF!</definedName>
    <definedName name="ｔａｂｉｅ＿04" localSheetId="3">#REF!</definedName>
    <definedName name="ｔａｂｉｅ＿04">#REF!</definedName>
    <definedName name="table_03" localSheetId="3">#REF!</definedName>
    <definedName name="table_03">#REF!</definedName>
    <definedName name="table_06" localSheetId="3">#REF!</definedName>
    <definedName name="table_06">#REF!</definedName>
    <definedName name="table2_3" localSheetId="3">#REF!</definedName>
    <definedName name="table2_3">#REF!</definedName>
    <definedName name="tapi2" localSheetId="3">#REF!</definedName>
    <definedName name="tapi2">#REF!</definedName>
    <definedName name="tebie_07">#REF!</definedName>
    <definedName name="tebie_o7" localSheetId="3">#REF!</definedName>
    <definedName name="tebie_o7">#REF!</definedName>
    <definedName name="tebie07">#REF!</definedName>
    <definedName name="tebie08" localSheetId="3">#REF!</definedName>
    <definedName name="tebie08">#REF!</definedName>
    <definedName name="tebie33" localSheetId="3">#REF!</definedName>
    <definedName name="tebie33">#REF!</definedName>
    <definedName name="tebiroo" localSheetId="3">#REF!</definedName>
    <definedName name="tebiroo">#REF!</definedName>
    <definedName name="teble">#REF!</definedName>
    <definedName name="teble_09">#REF!</definedName>
    <definedName name="teble77">#REF!</definedName>
    <definedName name="yokohama">#REF!</definedName>
    <definedName name="あ">#REF!</definedName>
    <definedName name="こ">#REF!</definedName>
    <definedName name="看護時間">#REF!</definedName>
    <definedName name="食事" localSheetId="3">#REF!</definedName>
    <definedName name="食事">#REF!</definedName>
    <definedName name="体制等状況一覧">#REF!</definedName>
    <definedName name="町っ油" localSheetId="3">#REF!</definedName>
    <definedName name="町っ油">#REF!</definedName>
    <definedName name="利用日数記入例" localSheetId="3">#REF!</definedName>
    <definedName name="利用日数記入例">#REF!</definedName>
  </definedNames>
  <calcPr calcId="162913"/>
</workbook>
</file>

<file path=xl/calcChain.xml><?xml version="1.0" encoding="utf-8"?>
<calcChain xmlns="http://schemas.openxmlformats.org/spreadsheetml/2006/main">
  <c r="BA40" i="179" l="1"/>
  <c r="AP40" i="179"/>
  <c r="AE40" i="179"/>
  <c r="T40" i="179"/>
  <c r="T39" i="179"/>
</calcChain>
</file>

<file path=xl/sharedStrings.xml><?xml version="1.0" encoding="utf-8"?>
<sst xmlns="http://schemas.openxmlformats.org/spreadsheetml/2006/main" count="219" uniqueCount="72">
  <si>
    <t>事業所名</t>
    <rPh sb="0" eb="3">
      <t>ジギョウショ</t>
    </rPh>
    <rPh sb="3" eb="4">
      <t>メイ</t>
    </rPh>
    <phoneticPr fontId="6"/>
  </si>
  <si>
    <t>代表者名</t>
    <rPh sb="0" eb="3">
      <t>ダイヒョウシャ</t>
    </rPh>
    <rPh sb="3" eb="4">
      <t>メイ</t>
    </rPh>
    <phoneticPr fontId="6"/>
  </si>
  <si>
    <t>人</t>
    <rPh sb="0" eb="1">
      <t>ニン</t>
    </rPh>
    <phoneticPr fontId="6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</si>
  <si>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6"/>
  </si>
  <si>
    <t>法人名</t>
    <rPh sb="0" eb="2">
      <t>ホウジン</t>
    </rPh>
    <rPh sb="2" eb="3">
      <t>メイ</t>
    </rPh>
    <phoneticPr fontId="6"/>
  </si>
  <si>
    <t>担当者名</t>
    <rPh sb="0" eb="2">
      <t>タントウ</t>
    </rPh>
    <rPh sb="2" eb="3">
      <t>シャ</t>
    </rPh>
    <rPh sb="3" eb="4">
      <t>メイ</t>
    </rPh>
    <phoneticPr fontId="6"/>
  </si>
  <si>
    <t>１　事業所の概要</t>
    <rPh sb="2" eb="5">
      <t>ジギョウショ</t>
    </rPh>
    <rPh sb="6" eb="8">
      <t>ガイヨウ</t>
    </rPh>
    <phoneticPr fontId="6"/>
  </si>
  <si>
    <t>主な障害種別</t>
    <rPh sb="0" eb="1">
      <t>オモ</t>
    </rPh>
    <rPh sb="2" eb="4">
      <t>ショウガイ</t>
    </rPh>
    <rPh sb="4" eb="6">
      <t>シュベツ</t>
    </rPh>
    <phoneticPr fontId="6"/>
  </si>
  <si>
    <t>歳</t>
    <rPh sb="0" eb="1">
      <t>サイ</t>
    </rPh>
    <phoneticPr fontId="6"/>
  </si>
  <si>
    <t>サービスの
種類</t>
    <rPh sb="6" eb="8">
      <t>シュルイ</t>
    </rPh>
    <phoneticPr fontId="6"/>
  </si>
  <si>
    <t>事業開始</t>
    <rPh sb="0" eb="2">
      <t>ジギョウ</t>
    </rPh>
    <rPh sb="2" eb="4">
      <t>カイシ</t>
    </rPh>
    <phoneticPr fontId="6"/>
  </si>
  <si>
    <t>事業所
所在地</t>
    <rPh sb="0" eb="3">
      <t>ジギョウショ</t>
    </rPh>
    <rPh sb="4" eb="7">
      <t>ショザイチ</t>
    </rPh>
    <phoneticPr fontId="6"/>
  </si>
  <si>
    <t>TEL:</t>
    <phoneticPr fontId="6"/>
  </si>
  <si>
    <t>FAX:</t>
    <phoneticPr fontId="6"/>
  </si>
  <si>
    <t>E-mail:</t>
    <phoneticPr fontId="6"/>
  </si>
  <si>
    <t>名</t>
    <rPh sb="0" eb="1">
      <t>メイ</t>
    </rPh>
    <phoneticPr fontId="6"/>
  </si>
  <si>
    <t>上記以外の法人実施事業</t>
    <rPh sb="0" eb="2">
      <t>ジョウキ</t>
    </rPh>
    <rPh sb="2" eb="4">
      <t>イガイ</t>
    </rPh>
    <rPh sb="5" eb="7">
      <t>ホウジン</t>
    </rPh>
    <rPh sb="7" eb="9">
      <t>ジッシ</t>
    </rPh>
    <rPh sb="9" eb="11">
      <t>ジギョウ</t>
    </rPh>
    <phoneticPr fontId="6"/>
  </si>
  <si>
    <t>職員の状況</t>
    <rPh sb="0" eb="2">
      <t>ショクイン</t>
    </rPh>
    <rPh sb="3" eb="5">
      <t>ジョウキョウ</t>
    </rPh>
    <phoneticPr fontId="6"/>
  </si>
  <si>
    <t>事業所
の特徴</t>
    <rPh sb="0" eb="3">
      <t>ジギョウショ</t>
    </rPh>
    <rPh sb="5" eb="7">
      <t>トクチョウ</t>
    </rPh>
    <phoneticPr fontId="6"/>
  </si>
  <si>
    <t>２　目標工賃の設定</t>
    <rPh sb="2" eb="4">
      <t>モクヒョウ</t>
    </rPh>
    <rPh sb="4" eb="6">
      <t>コウチン</t>
    </rPh>
    <rPh sb="7" eb="9">
      <t>セッテイ</t>
    </rPh>
    <phoneticPr fontId="6"/>
  </si>
  <si>
    <t>目標とする工賃（　月額又は時間額　）</t>
    <rPh sb="0" eb="2">
      <t>モクヒョウ</t>
    </rPh>
    <rPh sb="5" eb="7">
      <t>コウチン</t>
    </rPh>
    <rPh sb="9" eb="11">
      <t>ゲツガク</t>
    </rPh>
    <rPh sb="11" eb="12">
      <t>マタ</t>
    </rPh>
    <rPh sb="13" eb="15">
      <t>ジカン</t>
    </rPh>
    <rPh sb="15" eb="16">
      <t>ガク</t>
    </rPh>
    <phoneticPr fontId="6"/>
  </si>
  <si>
    <t>※目標工賃は月額による算出を基本とするが時間額も可</t>
    <rPh sb="1" eb="3">
      <t>モクヒョウ</t>
    </rPh>
    <rPh sb="3" eb="5">
      <t>コウチン</t>
    </rPh>
    <rPh sb="6" eb="8">
      <t>ゲツガク</t>
    </rPh>
    <rPh sb="11" eb="13">
      <t>サンシュツ</t>
    </rPh>
    <rPh sb="14" eb="16">
      <t>キホン</t>
    </rPh>
    <rPh sb="20" eb="23">
      <t>ジカンガク</t>
    </rPh>
    <rPh sb="24" eb="25">
      <t>カ</t>
    </rPh>
    <phoneticPr fontId="6"/>
  </si>
  <si>
    <t>目標工賃設定に当たっての基本的な考え方</t>
    <rPh sb="0" eb="2">
      <t>モクヒョウ</t>
    </rPh>
    <rPh sb="2" eb="4">
      <t>コウチン</t>
    </rPh>
    <rPh sb="4" eb="6">
      <t>セッテイ</t>
    </rPh>
    <rPh sb="7" eb="8">
      <t>アタ</t>
    </rPh>
    <rPh sb="12" eb="15">
      <t>キホンテキ</t>
    </rPh>
    <rPh sb="16" eb="17">
      <t>カンガ</t>
    </rPh>
    <rPh sb="18" eb="19">
      <t>カタ</t>
    </rPh>
    <phoneticPr fontId="6"/>
  </si>
  <si>
    <t>各年度ごとの目標工賃</t>
    <rPh sb="0" eb="3">
      <t>カクネンド</t>
    </rPh>
    <rPh sb="6" eb="8">
      <t>モクヒョウ</t>
    </rPh>
    <rPh sb="8" eb="10">
      <t>コウチン</t>
    </rPh>
    <phoneticPr fontId="6"/>
  </si>
  <si>
    <t>区　　分</t>
    <rPh sb="0" eb="1">
      <t>ク</t>
    </rPh>
    <rPh sb="3" eb="4">
      <t>ブン</t>
    </rPh>
    <phoneticPr fontId="6"/>
  </si>
  <si>
    <t>年間売上
金額（Ａ）</t>
    <rPh sb="0" eb="2">
      <t>ネンカン</t>
    </rPh>
    <rPh sb="2" eb="4">
      <t>ウリアゲ</t>
    </rPh>
    <rPh sb="5" eb="7">
      <t>キンガク</t>
    </rPh>
    <phoneticPr fontId="6"/>
  </si>
  <si>
    <t>実績</t>
    <rPh sb="0" eb="2">
      <t>ジッセキ</t>
    </rPh>
    <phoneticPr fontId="6"/>
  </si>
  <si>
    <t>円</t>
    <phoneticPr fontId="6"/>
  </si>
  <si>
    <t>円</t>
    <phoneticPr fontId="6"/>
  </si>
  <si>
    <t>円</t>
    <phoneticPr fontId="6"/>
  </si>
  <si>
    <t>目標</t>
    <rPh sb="0" eb="2">
      <t>モクヒョウ</t>
    </rPh>
    <phoneticPr fontId="6"/>
  </si>
  <si>
    <t>売上に対する
年間総原価（Ｂ）</t>
    <rPh sb="0" eb="2">
      <t>ウリアゲ</t>
    </rPh>
    <rPh sb="3" eb="4">
      <t>タイ</t>
    </rPh>
    <rPh sb="7" eb="9">
      <t>ネンカン</t>
    </rPh>
    <rPh sb="9" eb="10">
      <t>ソウ</t>
    </rPh>
    <rPh sb="10" eb="12">
      <t>ゲンカ</t>
    </rPh>
    <phoneticPr fontId="6"/>
  </si>
  <si>
    <t>年間利益（Ａ－Ｂ）</t>
    <rPh sb="0" eb="2">
      <t>ネンカン</t>
    </rPh>
    <rPh sb="2" eb="4">
      <t>リエキ</t>
    </rPh>
    <phoneticPr fontId="6"/>
  </si>
  <si>
    <t>　工賃支払対象者
　延人数（Ｃ）</t>
    <rPh sb="1" eb="3">
      <t>コウチン</t>
    </rPh>
    <rPh sb="3" eb="5">
      <t>シハライ</t>
    </rPh>
    <rPh sb="5" eb="8">
      <t>タイショウシャ</t>
    </rPh>
    <rPh sb="10" eb="11">
      <t>エン</t>
    </rPh>
    <rPh sb="11" eb="13">
      <t>ニンズウ</t>
    </rPh>
    <phoneticPr fontId="6"/>
  </si>
  <si>
    <t>平均工賃額</t>
    <rPh sb="0" eb="2">
      <t>ヘイキン</t>
    </rPh>
    <rPh sb="2" eb="4">
      <t>コウチン</t>
    </rPh>
    <rPh sb="4" eb="5">
      <t>ガク</t>
    </rPh>
    <phoneticPr fontId="6"/>
  </si>
  <si>
    <t>円</t>
    <phoneticPr fontId="6"/>
  </si>
  <si>
    <t>３　現状分析と今後の方向性</t>
    <rPh sb="2" eb="4">
      <t>ゲンジョウ</t>
    </rPh>
    <rPh sb="4" eb="6">
      <t>ブンセキ</t>
    </rPh>
    <rPh sb="7" eb="9">
      <t>コンゴ</t>
    </rPh>
    <rPh sb="10" eb="13">
      <t>ホウコウセイ</t>
    </rPh>
    <phoneticPr fontId="6"/>
  </si>
  <si>
    <t>※記入する欄が足りないときは、適宜追加してください。</t>
    <rPh sb="1" eb="3">
      <t>キニュウ</t>
    </rPh>
    <rPh sb="5" eb="6">
      <t>ラン</t>
    </rPh>
    <rPh sb="7" eb="8">
      <t>タ</t>
    </rPh>
    <rPh sb="15" eb="17">
      <t>テキギ</t>
    </rPh>
    <rPh sb="17" eb="19">
      <t>ツイカ</t>
    </rPh>
    <phoneticPr fontId="6"/>
  </si>
  <si>
    <t>作業名</t>
    <rPh sb="0" eb="2">
      <t>サギョウ</t>
    </rPh>
    <rPh sb="2" eb="3">
      <t>メイ</t>
    </rPh>
    <phoneticPr fontId="6"/>
  </si>
  <si>
    <t>作業内容・量と現状分析</t>
    <rPh sb="0" eb="2">
      <t>サギョウ</t>
    </rPh>
    <rPh sb="2" eb="4">
      <t>ナイヨウ</t>
    </rPh>
    <rPh sb="5" eb="6">
      <t>リョウ</t>
    </rPh>
    <rPh sb="7" eb="9">
      <t>ゲンジョウ</t>
    </rPh>
    <rPh sb="9" eb="11">
      <t>ブンセキ</t>
    </rPh>
    <phoneticPr fontId="6"/>
  </si>
  <si>
    <t>今後の方向性</t>
    <rPh sb="0" eb="2">
      <t>コンゴ</t>
    </rPh>
    <rPh sb="3" eb="6">
      <t>ホウコウセイ</t>
    </rPh>
    <phoneticPr fontId="6"/>
  </si>
  <si>
    <t>４　各年度に取組む具体的方策</t>
    <rPh sb="2" eb="5">
      <t>カクネンド</t>
    </rPh>
    <rPh sb="6" eb="8">
      <t>トリク</t>
    </rPh>
    <rPh sb="9" eb="12">
      <t>グタイテキ</t>
    </rPh>
    <rPh sb="12" eb="14">
      <t>ホウサク</t>
    </rPh>
    <phoneticPr fontId="6"/>
  </si>
  <si>
    <t>５　その他</t>
    <rPh sb="4" eb="5">
      <t>タ</t>
    </rPh>
    <phoneticPr fontId="6"/>
  </si>
  <si>
    <t>※推進体制、活用したい支援策等を記載してください。</t>
    <rPh sb="1" eb="3">
      <t>スイシン</t>
    </rPh>
    <rPh sb="3" eb="5">
      <t>タイセイ</t>
    </rPh>
    <rPh sb="6" eb="8">
      <t>カツヨウ</t>
    </rPh>
    <rPh sb="11" eb="13">
      <t>シエン</t>
    </rPh>
    <rPh sb="13" eb="15">
      <t>サクトウ</t>
    </rPh>
    <rPh sb="16" eb="18">
      <t>キサイ</t>
    </rPh>
    <phoneticPr fontId="6"/>
  </si>
  <si>
    <t>３年度</t>
    <rPh sb="1" eb="3">
      <t>ネンド</t>
    </rPh>
    <phoneticPr fontId="6"/>
  </si>
  <si>
    <t>令和３年度</t>
    <rPh sb="0" eb="2">
      <t>レイワ</t>
    </rPh>
    <rPh sb="3" eb="5">
      <t>ネンド</t>
    </rPh>
    <phoneticPr fontId="6"/>
  </si>
  <si>
    <t>令和４年度</t>
    <rPh sb="0" eb="2">
      <t>レイワ</t>
    </rPh>
    <rPh sb="3" eb="5">
      <t>ネンド</t>
    </rPh>
    <phoneticPr fontId="6"/>
  </si>
  <si>
    <r>
      <rPr>
        <b/>
        <sz val="9"/>
        <rFont val="ＭＳ ゴシック"/>
        <family val="3"/>
        <charset val="128"/>
      </rPr>
      <t>利用者の平均年齢</t>
    </r>
    <r>
      <rPr>
        <b/>
        <sz val="11"/>
        <rFont val="ＭＳ ゴシック"/>
        <family val="3"/>
        <charset val="128"/>
      </rPr>
      <t xml:space="preserve">
</t>
    </r>
    <r>
      <rPr>
        <b/>
        <sz val="8"/>
        <rFont val="ＭＳ ゴシック"/>
        <family val="3"/>
        <charset val="128"/>
      </rPr>
      <t>（3年4月1日現在）</t>
    </r>
    <rPh sb="0" eb="3">
      <t>リヨウシャ</t>
    </rPh>
    <rPh sb="4" eb="6">
      <t>ヘイキン</t>
    </rPh>
    <rPh sb="6" eb="8">
      <t>ネンレイ</t>
    </rPh>
    <rPh sb="11" eb="12">
      <t>ネン</t>
    </rPh>
    <rPh sb="13" eb="14">
      <t>ガツ</t>
    </rPh>
    <rPh sb="15" eb="16">
      <t>ニチ</t>
    </rPh>
    <rPh sb="16" eb="18">
      <t>ゲンザイ</t>
    </rPh>
    <phoneticPr fontId="6"/>
  </si>
  <si>
    <t>定員数
（3年4月1日現在）</t>
    <rPh sb="0" eb="3">
      <t>テイインスウ</t>
    </rPh>
    <rPh sb="6" eb="7">
      <t>ネン</t>
    </rPh>
    <rPh sb="8" eb="9">
      <t>ガツ</t>
    </rPh>
    <rPh sb="10" eb="11">
      <t>ヒ</t>
    </rPh>
    <rPh sb="11" eb="13">
      <t>ゲンザイ</t>
    </rPh>
    <phoneticPr fontId="6"/>
  </si>
  <si>
    <t>実利用者数
（3年4月1日現在）</t>
    <rPh sb="0" eb="1">
      <t>ジツ</t>
    </rPh>
    <rPh sb="1" eb="4">
      <t>リヨウシャ</t>
    </rPh>
    <rPh sb="4" eb="5">
      <t>スウ</t>
    </rPh>
    <rPh sb="8" eb="9">
      <t>ネン</t>
    </rPh>
    <rPh sb="10" eb="11">
      <t>ガツ</t>
    </rPh>
    <rPh sb="12" eb="13">
      <t>ヒ</t>
    </rPh>
    <rPh sb="13" eb="15">
      <t>ゲンザイ</t>
    </rPh>
    <phoneticPr fontId="6"/>
  </si>
  <si>
    <t>２年度実績</t>
    <rPh sb="1" eb="3">
      <t>ネンド</t>
    </rPh>
    <rPh sb="3" eb="5">
      <t>ジッセキ</t>
    </rPh>
    <phoneticPr fontId="6"/>
  </si>
  <si>
    <t>４年度</t>
    <rPh sb="1" eb="3">
      <t>ネンド</t>
    </rPh>
    <phoneticPr fontId="6"/>
  </si>
  <si>
    <t>５年度</t>
    <phoneticPr fontId="6"/>
  </si>
  <si>
    <t>令和５年度</t>
    <rPh sb="0" eb="2">
      <t>レイワ</t>
    </rPh>
    <rPh sb="3" eb="5">
      <t>ネンド</t>
    </rPh>
    <phoneticPr fontId="6"/>
  </si>
  <si>
    <r>
      <t>「工賃向上計画」</t>
    </r>
    <r>
      <rPr>
        <sz val="20"/>
        <rFont val="ＭＳ ゴシック"/>
        <family val="3"/>
        <charset val="128"/>
      </rPr>
      <t>(記入のポイント）</t>
    </r>
    <rPh sb="1" eb="3">
      <t>コウチン</t>
    </rPh>
    <rPh sb="3" eb="5">
      <t>コウジョウ</t>
    </rPh>
    <rPh sb="5" eb="7">
      <t>ケイカク</t>
    </rPh>
    <rPh sb="9" eb="11">
      <t>キニュウ</t>
    </rPh>
    <phoneticPr fontId="6"/>
  </si>
  <si>
    <t>社会福祉法人　東京○○会</t>
    <rPh sb="0" eb="2">
      <t>シャカイ</t>
    </rPh>
    <rPh sb="2" eb="4">
      <t>フクシ</t>
    </rPh>
    <rPh sb="4" eb="6">
      <t>ホウジン</t>
    </rPh>
    <rPh sb="7" eb="9">
      <t>トウキョウ</t>
    </rPh>
    <rPh sb="11" eb="12">
      <t>カイ</t>
    </rPh>
    <phoneticPr fontId="6"/>
  </si>
  <si>
    <t>都庁太郎</t>
    <rPh sb="0" eb="2">
      <t>トチョウ</t>
    </rPh>
    <rPh sb="2" eb="4">
      <t>タロウ</t>
    </rPh>
    <phoneticPr fontId="6"/>
  </si>
  <si>
    <t>東京○○作業所</t>
    <rPh sb="0" eb="2">
      <t>トウキョウ</t>
    </rPh>
    <rPh sb="4" eb="6">
      <t>サギョウ</t>
    </rPh>
    <rPh sb="6" eb="7">
      <t>ショ</t>
    </rPh>
    <phoneticPr fontId="6"/>
  </si>
  <si>
    <t>東京次郎</t>
    <rPh sb="0" eb="2">
      <t>トウキョウ</t>
    </rPh>
    <rPh sb="2" eb="4">
      <t>ジロウ</t>
    </rPh>
    <phoneticPr fontId="6"/>
  </si>
  <si>
    <t>知的障害</t>
    <rPh sb="0" eb="2">
      <t>チテキ</t>
    </rPh>
    <rPh sb="2" eb="4">
      <t>ショウガイ</t>
    </rPh>
    <phoneticPr fontId="6"/>
  </si>
  <si>
    <r>
      <rPr>
        <b/>
        <sz val="9"/>
        <rFont val="ＭＳ ゴシック"/>
        <family val="3"/>
        <charset val="128"/>
      </rPr>
      <t>利用者の平均年齢</t>
    </r>
    <r>
      <rPr>
        <b/>
        <sz val="11"/>
        <rFont val="ＭＳ ゴシック"/>
        <family val="3"/>
        <charset val="128"/>
      </rPr>
      <t xml:space="preserve">
</t>
    </r>
    <r>
      <rPr>
        <b/>
        <sz val="8"/>
        <rFont val="ＭＳ ゴシック"/>
        <family val="3"/>
        <charset val="128"/>
      </rPr>
      <t>（2年4月1日現在）</t>
    </r>
    <rPh sb="0" eb="3">
      <t>リヨウシャ</t>
    </rPh>
    <rPh sb="4" eb="6">
      <t>ヘイキン</t>
    </rPh>
    <rPh sb="6" eb="8">
      <t>ネンレイ</t>
    </rPh>
    <rPh sb="11" eb="12">
      <t>ネン</t>
    </rPh>
    <rPh sb="13" eb="14">
      <t>ガツ</t>
    </rPh>
    <rPh sb="15" eb="16">
      <t>ニチ</t>
    </rPh>
    <rPh sb="16" eb="18">
      <t>ゲンザイ</t>
    </rPh>
    <phoneticPr fontId="6"/>
  </si>
  <si>
    <t>40歳</t>
    <rPh sb="2" eb="3">
      <t>サイ</t>
    </rPh>
    <phoneticPr fontId="6"/>
  </si>
  <si>
    <t>東京都西新宿２－８－１</t>
    <rPh sb="0" eb="2">
      <t>トウキョウ</t>
    </rPh>
    <rPh sb="2" eb="3">
      <t>ト</t>
    </rPh>
    <rPh sb="3" eb="6">
      <t>ニシシンジュク</t>
    </rPh>
    <phoneticPr fontId="6"/>
  </si>
  <si>
    <t>０３－１２３４－５６７８</t>
    <phoneticPr fontId="6"/>
  </si>
  <si>
    <t>０３－１２３４－１２３４</t>
    <phoneticPr fontId="6"/>
  </si>
  <si>
    <t>生活介護（本事業との多機能で実施）、就労移行支援</t>
    <rPh sb="0" eb="2">
      <t>セイカツ</t>
    </rPh>
    <rPh sb="2" eb="4">
      <t>カイゴ</t>
    </rPh>
    <rPh sb="5" eb="6">
      <t>ホン</t>
    </rPh>
    <rPh sb="6" eb="8">
      <t>ジギョウ</t>
    </rPh>
    <rPh sb="10" eb="13">
      <t>タキノウ</t>
    </rPh>
    <rPh sb="14" eb="16">
      <t>ジッシ</t>
    </rPh>
    <rPh sb="18" eb="20">
      <t>シュウロウ</t>
    </rPh>
    <rPh sb="20" eb="22">
      <t>イコウ</t>
    </rPh>
    <rPh sb="22" eb="24">
      <t>シエン</t>
    </rPh>
    <phoneticPr fontId="6"/>
  </si>
  <si>
    <t>【記載の例】
・現在実施している受注業務（箱折等）と自主製品の生産（パンの製造）のうち、販路拡大が見込める自主製品の生産拡大により工賃向上を目指す。</t>
    <rPh sb="1" eb="3">
      <t>キサイ</t>
    </rPh>
    <rPh sb="4" eb="5">
      <t>レイ</t>
    </rPh>
    <rPh sb="8" eb="10">
      <t>ゲンザイ</t>
    </rPh>
    <rPh sb="10" eb="12">
      <t>ジッシ</t>
    </rPh>
    <rPh sb="16" eb="18">
      <t>ジュチュウ</t>
    </rPh>
    <rPh sb="18" eb="20">
      <t>ギョウム</t>
    </rPh>
    <rPh sb="21" eb="22">
      <t>ハコ</t>
    </rPh>
    <rPh sb="22" eb="23">
      <t>オリ</t>
    </rPh>
    <rPh sb="23" eb="24">
      <t>トウ</t>
    </rPh>
    <rPh sb="26" eb="28">
      <t>ジシュ</t>
    </rPh>
    <rPh sb="28" eb="30">
      <t>セイヒン</t>
    </rPh>
    <rPh sb="31" eb="33">
      <t>セイサン</t>
    </rPh>
    <rPh sb="37" eb="39">
      <t>セイゾウ</t>
    </rPh>
    <rPh sb="44" eb="46">
      <t>ハンロ</t>
    </rPh>
    <rPh sb="46" eb="48">
      <t>カクダイ</t>
    </rPh>
    <rPh sb="49" eb="51">
      <t>ミコ</t>
    </rPh>
    <rPh sb="53" eb="55">
      <t>ジシュ</t>
    </rPh>
    <rPh sb="55" eb="57">
      <t>セイヒン</t>
    </rPh>
    <rPh sb="58" eb="60">
      <t>セイサン</t>
    </rPh>
    <rPh sb="60" eb="62">
      <t>カクダイ</t>
    </rPh>
    <rPh sb="65" eb="67">
      <t>コウチン</t>
    </rPh>
    <rPh sb="67" eb="69">
      <t>コウジョウ</t>
    </rPh>
    <rPh sb="70" eb="72">
      <t>メザ</t>
    </rPh>
    <phoneticPr fontId="6"/>
  </si>
  <si>
    <t>福祉活動における
直接指導職員数（生活支援員）</t>
    <rPh sb="0" eb="2">
      <t>フクシ</t>
    </rPh>
    <rPh sb="2" eb="4">
      <t>カツドウ</t>
    </rPh>
    <rPh sb="9" eb="11">
      <t>チョクセツ</t>
    </rPh>
    <rPh sb="11" eb="13">
      <t>シドウ</t>
    </rPh>
    <rPh sb="13" eb="16">
      <t>ショクインスウ</t>
    </rPh>
    <rPh sb="17" eb="19">
      <t>セイカツ</t>
    </rPh>
    <rPh sb="19" eb="21">
      <t>シエン</t>
    </rPh>
    <rPh sb="21" eb="22">
      <t>イン</t>
    </rPh>
    <phoneticPr fontId="6"/>
  </si>
  <si>
    <t>就労支援活動に
おける職員数（職業指導員）</t>
    <rPh sb="0" eb="2">
      <t>シュウロウ</t>
    </rPh>
    <rPh sb="2" eb="4">
      <t>シエン</t>
    </rPh>
    <rPh sb="4" eb="6">
      <t>カツドウ</t>
    </rPh>
    <rPh sb="11" eb="13">
      <t>ショクイン</t>
    </rPh>
    <rPh sb="13" eb="14">
      <t>スウ</t>
    </rPh>
    <rPh sb="15" eb="17">
      <t>ショクギョウ</t>
    </rPh>
    <rPh sb="17" eb="20">
      <t>シドウイン</t>
    </rPh>
    <phoneticPr fontId="6"/>
  </si>
  <si>
    <t>令和２年度実績</t>
    <rPh sb="0" eb="2">
      <t>レイワ</t>
    </rPh>
    <rPh sb="3" eb="5">
      <t>ネンド</t>
    </rPh>
    <rPh sb="5" eb="7">
      <t>ジッセキ</t>
    </rPh>
    <phoneticPr fontId="6"/>
  </si>
  <si>
    <t>令和５年度</t>
    <rPh sb="0" eb="2">
      <t>レイワ</t>
    </rPh>
    <phoneticPr fontId="6"/>
  </si>
  <si>
    <t>「工賃向上計画」</t>
    <rPh sb="1" eb="3">
      <t>コウチン</t>
    </rPh>
    <rPh sb="3" eb="5">
      <t>コウジョウ</t>
    </rPh>
    <rPh sb="5" eb="7">
      <t>ケイカク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</si>
</sst>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2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9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 diagonalDown="1">
      <left style="double">
        <color indexed="64"/>
      </left>
      <right/>
      <top style="double">
        <color indexed="64"/>
      </top>
      <bottom style="dashed">
        <color indexed="64"/>
      </bottom>
      <diagonal style="thin">
        <color indexed="64"/>
      </diagonal>
    </border>
    <border diagonalDown="1">
      <left/>
      <right/>
      <top style="double">
        <color indexed="64"/>
      </top>
      <bottom style="dashed">
        <color indexed="64"/>
      </bottom>
      <diagonal style="thin">
        <color indexed="64"/>
      </diagonal>
    </border>
    <border diagonalDown="1">
      <left style="thin">
        <color indexed="64"/>
      </left>
      <right/>
      <top style="double">
        <color indexed="64"/>
      </top>
      <bottom style="dashed">
        <color indexed="64"/>
      </bottom>
      <diagonal style="thin">
        <color indexed="64"/>
      </diagonal>
    </border>
    <border diagonalDown="1">
      <left style="double">
        <color indexed="64"/>
      </left>
      <right/>
      <top style="thin">
        <color indexed="64"/>
      </top>
      <bottom style="dashed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dashed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dashed">
        <color indexed="64"/>
      </bottom>
      <diagonal style="thin">
        <color indexed="64"/>
      </diagonal>
    </border>
  </borders>
  <cellStyleXfs count="58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" applyNumberFormat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</cellStyleXfs>
  <cellXfs count="44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11" fillId="0" borderId="0" xfId="0" applyFont="1">
      <alignment vertical="center"/>
    </xf>
    <xf numFmtId="0" fontId="33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32" fillId="0" borderId="24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11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33" fillId="0" borderId="0" xfId="0" applyFont="1" applyAlignment="1">
      <alignment vertical="center"/>
    </xf>
    <xf numFmtId="0" fontId="11" fillId="0" borderId="38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26" xfId="0" applyFont="1" applyBorder="1">
      <alignment vertical="center"/>
    </xf>
    <xf numFmtId="0" fontId="11" fillId="0" borderId="22" xfId="0" applyFont="1" applyBorder="1">
      <alignment vertical="center"/>
    </xf>
    <xf numFmtId="0" fontId="31" fillId="0" borderId="0" xfId="0" applyFont="1" applyBorder="1">
      <alignment vertical="center"/>
    </xf>
    <xf numFmtId="0" fontId="11" fillId="0" borderId="18" xfId="0" applyFont="1" applyBorder="1">
      <alignment vertical="center"/>
    </xf>
    <xf numFmtId="0" fontId="11" fillId="0" borderId="14" xfId="0" applyFont="1" applyBorder="1">
      <alignment vertical="center"/>
    </xf>
    <xf numFmtId="0" fontId="31" fillId="0" borderId="14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8" fillId="0" borderId="12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15" xfId="0" applyFont="1" applyBorder="1">
      <alignment vertical="center"/>
    </xf>
    <xf numFmtId="0" fontId="0" fillId="0" borderId="14" xfId="0" applyFont="1" applyBorder="1">
      <alignment vertical="center"/>
    </xf>
    <xf numFmtId="0" fontId="8" fillId="0" borderId="14" xfId="0" applyFont="1" applyBorder="1">
      <alignment vertical="center"/>
    </xf>
    <xf numFmtId="0" fontId="0" fillId="0" borderId="32" xfId="0" applyFont="1" applyBorder="1">
      <alignment vertical="center"/>
    </xf>
    <xf numFmtId="0" fontId="0" fillId="0" borderId="65" xfId="0" applyFont="1" applyBorder="1" applyAlignment="1">
      <alignment vertical="center"/>
    </xf>
    <xf numFmtId="0" fontId="0" fillId="0" borderId="67" xfId="0" applyFont="1" applyBorder="1" applyAlignment="1">
      <alignment vertical="center"/>
    </xf>
    <xf numFmtId="0" fontId="0" fillId="0" borderId="66" xfId="0" applyFont="1" applyBorder="1" applyAlignment="1">
      <alignment vertical="center"/>
    </xf>
    <xf numFmtId="0" fontId="0" fillId="0" borderId="68" xfId="0" applyFont="1" applyBorder="1" applyAlignment="1">
      <alignment vertical="center"/>
    </xf>
    <xf numFmtId="0" fontId="0" fillId="0" borderId="69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7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72" xfId="0" applyFont="1" applyBorder="1" applyAlignment="1">
      <alignment vertical="center"/>
    </xf>
    <xf numFmtId="0" fontId="0" fillId="0" borderId="73" xfId="0" applyFont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20" xfId="0" applyFont="1" applyBorder="1">
      <alignment vertical="center"/>
    </xf>
    <xf numFmtId="0" fontId="0" fillId="0" borderId="71" xfId="0" applyFont="1" applyBorder="1" applyAlignment="1">
      <alignment horizontal="right" vertical="center"/>
    </xf>
    <xf numFmtId="0" fontId="0" fillId="0" borderId="21" xfId="0" applyFont="1" applyBorder="1">
      <alignment vertical="center"/>
    </xf>
    <xf numFmtId="0" fontId="0" fillId="0" borderId="72" xfId="0" applyFont="1" applyBorder="1">
      <alignment vertical="center"/>
    </xf>
    <xf numFmtId="0" fontId="0" fillId="0" borderId="37" xfId="0" applyFont="1" applyBorder="1">
      <alignment vertical="center"/>
    </xf>
    <xf numFmtId="0" fontId="0" fillId="0" borderId="76" xfId="0" applyFont="1" applyBorder="1" applyAlignment="1">
      <alignment horizontal="right" vertical="center"/>
    </xf>
    <xf numFmtId="0" fontId="0" fillId="0" borderId="78" xfId="0" applyFont="1" applyBorder="1">
      <alignment vertical="center"/>
    </xf>
    <xf numFmtId="0" fontId="0" fillId="0" borderId="79" xfId="0" applyFont="1" applyBorder="1">
      <alignment vertical="center"/>
    </xf>
    <xf numFmtId="0" fontId="0" fillId="0" borderId="82" xfId="0" applyFont="1" applyBorder="1" applyAlignment="1">
      <alignment vertical="center"/>
    </xf>
    <xf numFmtId="0" fontId="0" fillId="0" borderId="36" xfId="0" applyFont="1" applyBorder="1" applyAlignment="1">
      <alignment vertical="center"/>
    </xf>
    <xf numFmtId="0" fontId="11" fillId="0" borderId="27" xfId="0" applyFont="1" applyBorder="1">
      <alignment vertical="center"/>
    </xf>
    <xf numFmtId="0" fontId="11" fillId="0" borderId="24" xfId="0" applyFont="1" applyBorder="1">
      <alignment vertical="center"/>
    </xf>
    <xf numFmtId="0" fontId="11" fillId="0" borderId="35" xfId="0" applyFont="1" applyBorder="1">
      <alignment vertical="center"/>
    </xf>
    <xf numFmtId="0" fontId="0" fillId="0" borderId="0" xfId="0" applyFont="1" applyFill="1">
      <alignment vertical="center"/>
    </xf>
    <xf numFmtId="0" fontId="3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0" fillId="0" borderId="2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30" fillId="0" borderId="0" xfId="0" applyFont="1" applyBorder="1">
      <alignment vertical="center"/>
    </xf>
    <xf numFmtId="0" fontId="30" fillId="0" borderId="0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30" fillId="0" borderId="0" xfId="0" applyFont="1" applyFill="1" applyBorder="1">
      <alignment vertical="center"/>
    </xf>
    <xf numFmtId="0" fontId="0" fillId="0" borderId="0" xfId="0" applyFont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0" fillId="0" borderId="39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30" fillId="0" borderId="14" xfId="0" applyFont="1" applyFill="1" applyBorder="1">
      <alignment vertical="center"/>
    </xf>
    <xf numFmtId="0" fontId="30" fillId="0" borderId="14" xfId="0" applyFont="1" applyBorder="1" applyAlignment="1">
      <alignment horizontal="left" vertical="center"/>
    </xf>
    <xf numFmtId="0" fontId="30" fillId="0" borderId="16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22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31" xfId="0" applyFont="1" applyBorder="1">
      <alignment vertical="center"/>
    </xf>
    <xf numFmtId="0" fontId="0" fillId="0" borderId="18" xfId="0" applyFont="1" applyBorder="1">
      <alignment vertical="center"/>
    </xf>
    <xf numFmtId="0" fontId="0" fillId="0" borderId="0" xfId="0" applyFont="1" applyFill="1" applyBorder="1">
      <alignment vertical="center"/>
    </xf>
    <xf numFmtId="0" fontId="0" fillId="0" borderId="39" xfId="0" applyFont="1" applyBorder="1">
      <alignment vertical="center"/>
    </xf>
    <xf numFmtId="0" fontId="0" fillId="0" borderId="14" xfId="0" applyFont="1" applyFill="1" applyBorder="1">
      <alignment vertical="center"/>
    </xf>
    <xf numFmtId="0" fontId="0" fillId="0" borderId="16" xfId="0" applyFont="1" applyBorder="1">
      <alignment vertical="center"/>
    </xf>
    <xf numFmtId="0" fontId="0" fillId="0" borderId="18" xfId="0" applyBorder="1">
      <alignment vertical="center"/>
    </xf>
    <xf numFmtId="0" fontId="0" fillId="0" borderId="27" xfId="0" applyFont="1" applyBorder="1">
      <alignment vertical="center"/>
    </xf>
    <xf numFmtId="0" fontId="0" fillId="0" borderId="24" xfId="0" applyFont="1" applyBorder="1">
      <alignment vertical="center"/>
    </xf>
    <xf numFmtId="0" fontId="0" fillId="0" borderId="36" xfId="0" applyFont="1" applyBorder="1">
      <alignment vertical="center"/>
    </xf>
    <xf numFmtId="0" fontId="0" fillId="0" borderId="35" xfId="0" applyFont="1" applyBorder="1">
      <alignment vertical="center"/>
    </xf>
    <xf numFmtId="0" fontId="0" fillId="0" borderId="3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26" xfId="0" applyFont="1" applyBorder="1">
      <alignment vertical="center"/>
    </xf>
    <xf numFmtId="0" fontId="0" fillId="0" borderId="22" xfId="0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0" fontId="0" fillId="0" borderId="14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7" fillId="0" borderId="65" xfId="0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0" borderId="66" xfId="0" applyFont="1" applyBorder="1" applyAlignment="1">
      <alignment vertical="center"/>
    </xf>
    <xf numFmtId="0" fontId="7" fillId="0" borderId="68" xfId="0" applyFont="1" applyBorder="1" applyAlignment="1">
      <alignment vertical="center"/>
    </xf>
    <xf numFmtId="0" fontId="7" fillId="0" borderId="69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71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72" xfId="0" applyFont="1" applyBorder="1" applyAlignment="1">
      <alignment vertical="center"/>
    </xf>
    <xf numFmtId="0" fontId="7" fillId="0" borderId="73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11" fillId="0" borderId="20" xfId="0" applyFont="1" applyBorder="1">
      <alignment vertical="center"/>
    </xf>
    <xf numFmtId="0" fontId="9" fillId="0" borderId="71" xfId="0" applyFont="1" applyBorder="1" applyAlignment="1">
      <alignment horizontal="right" vertical="center"/>
    </xf>
    <xf numFmtId="0" fontId="7" fillId="0" borderId="21" xfId="0" applyFont="1" applyBorder="1">
      <alignment vertical="center"/>
    </xf>
    <xf numFmtId="0" fontId="11" fillId="0" borderId="72" xfId="0" applyFont="1" applyBorder="1">
      <alignment vertical="center"/>
    </xf>
    <xf numFmtId="0" fontId="11" fillId="0" borderId="37" xfId="0" applyFont="1" applyBorder="1">
      <alignment vertical="center"/>
    </xf>
    <xf numFmtId="0" fontId="9" fillId="0" borderId="76" xfId="0" applyFont="1" applyBorder="1" applyAlignment="1">
      <alignment horizontal="right" vertical="center"/>
    </xf>
    <xf numFmtId="0" fontId="7" fillId="0" borderId="78" xfId="0" applyFont="1" applyBorder="1">
      <alignment vertical="center"/>
    </xf>
    <xf numFmtId="0" fontId="11" fillId="0" borderId="79" xfId="0" applyFont="1" applyBorder="1">
      <alignment vertical="center"/>
    </xf>
    <xf numFmtId="0" fontId="7" fillId="0" borderId="24" xfId="0" applyFont="1" applyBorder="1" applyAlignment="1">
      <alignment vertical="center"/>
    </xf>
    <xf numFmtId="0" fontId="7" fillId="0" borderId="82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0" fillId="0" borderId="22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30" fillId="0" borderId="22" xfId="0" applyFont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0" fillId="0" borderId="31" xfId="0" applyBorder="1">
      <alignment vertical="center"/>
    </xf>
    <xf numFmtId="0" fontId="0" fillId="0" borderId="14" xfId="0" applyBorder="1">
      <alignment vertical="center"/>
    </xf>
    <xf numFmtId="0" fontId="0" fillId="0" borderId="32" xfId="0" applyBorder="1">
      <alignment vertical="center"/>
    </xf>
    <xf numFmtId="0" fontId="0" fillId="0" borderId="16" xfId="0" applyBorder="1">
      <alignment vertical="center"/>
    </xf>
    <xf numFmtId="0" fontId="0" fillId="0" borderId="39" xfId="0" applyBorder="1">
      <alignment vertical="center"/>
    </xf>
    <xf numFmtId="0" fontId="7" fillId="0" borderId="27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35" xfId="0" applyFont="1" applyBorder="1">
      <alignment vertical="center"/>
    </xf>
    <xf numFmtId="0" fontId="0" fillId="0" borderId="38" xfId="0" applyBorder="1">
      <alignment vertical="center"/>
    </xf>
    <xf numFmtId="0" fontId="0" fillId="0" borderId="29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4" xfId="0" applyBorder="1">
      <alignment vertical="center"/>
    </xf>
    <xf numFmtId="0" fontId="0" fillId="0" borderId="35" xfId="0" applyBorder="1">
      <alignment vertical="center"/>
    </xf>
    <xf numFmtId="0" fontId="0" fillId="0" borderId="17" xfId="0" applyFont="1" applyBorder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58" fontId="0" fillId="0" borderId="1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11" xfId="0" applyFont="1" applyBorder="1" applyAlignment="1">
      <alignment horizontal="right" vertical="center"/>
    </xf>
    <xf numFmtId="0" fontId="0" fillId="0" borderId="12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2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14" xfId="0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32" fillId="0" borderId="4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39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0" fontId="32" fillId="0" borderId="4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58" xfId="0" applyFont="1" applyBorder="1" applyAlignment="1">
      <alignment horizontal="left" vertical="center" wrapText="1"/>
    </xf>
    <xf numFmtId="0" fontId="0" fillId="0" borderId="59" xfId="0" applyFont="1" applyBorder="1" applyAlignment="1">
      <alignment horizontal="center" vertical="center"/>
    </xf>
    <xf numFmtId="0" fontId="0" fillId="0" borderId="59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shrinkToFit="1"/>
    </xf>
    <xf numFmtId="0" fontId="0" fillId="0" borderId="12" xfId="0" applyFont="1" applyBorder="1" applyAlignment="1">
      <alignment horizontal="left" vertical="center" shrinkToFit="1"/>
    </xf>
    <xf numFmtId="0" fontId="0" fillId="0" borderId="13" xfId="0" applyFont="1" applyBorder="1" applyAlignment="1">
      <alignment horizontal="left" vertical="center" shrinkToFit="1"/>
    </xf>
    <xf numFmtId="0" fontId="0" fillId="0" borderId="17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8" xfId="0" applyFont="1" applyBorder="1" applyAlignment="1">
      <alignment horizontal="left" vertical="center" shrinkToFit="1"/>
    </xf>
    <xf numFmtId="38" fontId="0" fillId="0" borderId="48" xfId="55" applyFont="1" applyBorder="1" applyAlignment="1">
      <alignment horizontal="right" vertical="center"/>
    </xf>
    <xf numFmtId="38" fontId="0" fillId="0" borderId="49" xfId="55" applyFont="1" applyBorder="1" applyAlignment="1">
      <alignment horizontal="right" vertical="center"/>
    </xf>
    <xf numFmtId="38" fontId="0" fillId="0" borderId="70" xfId="55" applyFont="1" applyBorder="1" applyAlignment="1">
      <alignment horizontal="right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0" fillId="0" borderId="60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38" fontId="0" fillId="0" borderId="19" xfId="55" applyFont="1" applyBorder="1" applyAlignment="1">
      <alignment horizontal="right" vertical="center"/>
    </xf>
    <xf numFmtId="38" fontId="0" fillId="0" borderId="20" xfId="55" applyFont="1" applyBorder="1" applyAlignment="1">
      <alignment horizontal="right" vertical="center"/>
    </xf>
    <xf numFmtId="38" fontId="9" fillId="0" borderId="87" xfId="55" applyFont="1" applyBorder="1" applyAlignment="1">
      <alignment horizontal="right" vertical="center"/>
    </xf>
    <xf numFmtId="38" fontId="9" fillId="0" borderId="88" xfId="55" applyFont="1" applyBorder="1" applyAlignment="1">
      <alignment horizontal="right" vertical="center"/>
    </xf>
    <xf numFmtId="38" fontId="7" fillId="0" borderId="89" xfId="55" applyFont="1" applyBorder="1" applyAlignment="1">
      <alignment horizontal="right" vertical="center"/>
    </xf>
    <xf numFmtId="38" fontId="7" fillId="0" borderId="88" xfId="55" applyFont="1" applyBorder="1" applyAlignment="1">
      <alignment horizontal="right" vertical="center"/>
    </xf>
    <xf numFmtId="0" fontId="0" fillId="0" borderId="22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0" fillId="0" borderId="66" xfId="0" applyFont="1" applyBorder="1" applyAlignment="1">
      <alignment horizontal="center" vertical="center"/>
    </xf>
    <xf numFmtId="38" fontId="0" fillId="0" borderId="64" xfId="55" applyFont="1" applyFill="1" applyBorder="1" applyAlignment="1">
      <alignment horizontal="right" vertical="center"/>
    </xf>
    <xf numFmtId="38" fontId="0" fillId="0" borderId="65" xfId="55" applyFont="1" applyFill="1" applyBorder="1" applyAlignment="1">
      <alignment horizontal="right" vertical="center"/>
    </xf>
    <xf numFmtId="38" fontId="9" fillId="0" borderId="84" xfId="55" applyFont="1" applyBorder="1" applyAlignment="1">
      <alignment horizontal="center" vertical="center"/>
    </xf>
    <xf numFmtId="38" fontId="9" fillId="0" borderId="85" xfId="55" applyFont="1" applyBorder="1" applyAlignment="1">
      <alignment horizontal="center" vertical="center"/>
    </xf>
    <xf numFmtId="38" fontId="7" fillId="0" borderId="86" xfId="55" applyFont="1" applyBorder="1" applyAlignment="1">
      <alignment horizontal="center" vertical="center"/>
    </xf>
    <xf numFmtId="38" fontId="7" fillId="0" borderId="85" xfId="55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1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50" xfId="0" applyFont="1" applyBorder="1" applyAlignment="1">
      <alignment horizontal="left" vertical="center" wrapText="1"/>
    </xf>
    <xf numFmtId="0" fontId="0" fillId="0" borderId="51" xfId="0" applyFont="1" applyBorder="1" applyAlignment="1">
      <alignment horizontal="left" vertical="center" wrapText="1"/>
    </xf>
    <xf numFmtId="0" fontId="0" fillId="0" borderId="52" xfId="0" applyFont="1" applyBorder="1" applyAlignment="1">
      <alignment horizontal="left" vertical="center" wrapText="1"/>
    </xf>
    <xf numFmtId="38" fontId="0" fillId="0" borderId="74" xfId="55" applyFont="1" applyBorder="1" applyAlignment="1">
      <alignment horizontal="right" vertical="center"/>
    </xf>
    <xf numFmtId="38" fontId="0" fillId="0" borderId="75" xfId="55" applyFont="1" applyBorder="1" applyAlignment="1">
      <alignment horizontal="right" vertical="center"/>
    </xf>
    <xf numFmtId="38" fontId="0" fillId="0" borderId="77" xfId="55" applyFont="1" applyBorder="1" applyAlignment="1">
      <alignment horizontal="right" vertical="center"/>
    </xf>
    <xf numFmtId="0" fontId="0" fillId="0" borderId="54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38" fontId="0" fillId="0" borderId="64" xfId="55" applyFont="1" applyBorder="1" applyAlignment="1">
      <alignment horizontal="right" vertical="center"/>
    </xf>
    <xf numFmtId="38" fontId="0" fillId="0" borderId="65" xfId="55" applyFont="1" applyBorder="1" applyAlignment="1">
      <alignment horizontal="right" vertical="center"/>
    </xf>
    <xf numFmtId="38" fontId="9" fillId="0" borderId="84" xfId="55" applyFont="1" applyBorder="1" applyAlignment="1">
      <alignment horizontal="right" vertical="center"/>
    </xf>
    <xf numFmtId="38" fontId="9" fillId="0" borderId="85" xfId="55" applyFont="1" applyBorder="1" applyAlignment="1">
      <alignment horizontal="right" vertical="center"/>
    </xf>
    <xf numFmtId="38" fontId="7" fillId="0" borderId="86" xfId="55" applyFont="1" applyBorder="1" applyAlignment="1">
      <alignment horizontal="right" vertical="center"/>
    </xf>
    <xf numFmtId="38" fontId="7" fillId="0" borderId="85" xfId="55" applyFont="1" applyBorder="1" applyAlignment="1">
      <alignment horizontal="right" vertical="center"/>
    </xf>
    <xf numFmtId="0" fontId="0" fillId="0" borderId="47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38" fontId="0" fillId="0" borderId="80" xfId="55" applyFont="1" applyBorder="1" applyAlignment="1">
      <alignment horizontal="right" vertical="center"/>
    </xf>
    <xf numFmtId="38" fontId="0" fillId="0" borderId="81" xfId="55" applyFont="1" applyBorder="1" applyAlignment="1">
      <alignment horizontal="right" vertical="center"/>
    </xf>
    <xf numFmtId="38" fontId="0" fillId="0" borderId="83" xfId="55" applyFont="1" applyBorder="1" applyAlignment="1">
      <alignment horizontal="right" vertical="center"/>
    </xf>
    <xf numFmtId="0" fontId="0" fillId="0" borderId="42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38" fontId="11" fillId="0" borderId="80" xfId="55" applyFont="1" applyBorder="1" applyAlignment="1">
      <alignment horizontal="right" vertical="center"/>
    </xf>
    <xf numFmtId="38" fontId="11" fillId="0" borderId="81" xfId="55" applyFont="1" applyBorder="1" applyAlignment="1">
      <alignment horizontal="right" vertical="center"/>
    </xf>
    <xf numFmtId="38" fontId="9" fillId="0" borderId="83" xfId="55" applyFont="1" applyBorder="1" applyAlignment="1">
      <alignment horizontal="right" vertical="center"/>
    </xf>
    <xf numFmtId="38" fontId="9" fillId="0" borderId="81" xfId="55" applyFont="1" applyBorder="1" applyAlignment="1">
      <alignment horizontal="right" vertical="center"/>
    </xf>
    <xf numFmtId="38" fontId="7" fillId="0" borderId="80" xfId="55" applyFont="1" applyBorder="1" applyAlignment="1">
      <alignment horizontal="right" vertical="center"/>
    </xf>
    <xf numFmtId="38" fontId="7" fillId="0" borderId="81" xfId="55" applyFont="1" applyBorder="1" applyAlignment="1">
      <alignment horizontal="right" vertical="center"/>
    </xf>
    <xf numFmtId="0" fontId="7" fillId="0" borderId="54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38" fontId="9" fillId="0" borderId="64" xfId="55" applyFont="1" applyBorder="1" applyAlignment="1">
      <alignment horizontal="right" vertical="center"/>
    </xf>
    <xf numFmtId="38" fontId="9" fillId="0" borderId="65" xfId="55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38" fontId="9" fillId="0" borderId="74" xfId="55" applyFont="1" applyBorder="1" applyAlignment="1">
      <alignment horizontal="right" vertical="center"/>
    </xf>
    <xf numFmtId="38" fontId="9" fillId="0" borderId="75" xfId="55" applyFont="1" applyBorder="1" applyAlignment="1">
      <alignment horizontal="right" vertical="center"/>
    </xf>
    <xf numFmtId="38" fontId="9" fillId="0" borderId="77" xfId="55" applyFont="1" applyBorder="1" applyAlignment="1">
      <alignment horizontal="right" vertical="center"/>
    </xf>
    <xf numFmtId="38" fontId="7" fillId="0" borderId="74" xfId="55" applyFont="1" applyBorder="1" applyAlignment="1">
      <alignment horizontal="right" vertical="center"/>
    </xf>
    <xf numFmtId="38" fontId="7" fillId="0" borderId="75" xfId="55" applyFont="1" applyBorder="1" applyAlignment="1">
      <alignment horizontal="right" vertical="center"/>
    </xf>
    <xf numFmtId="0" fontId="7" fillId="0" borderId="4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50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0" fontId="7" fillId="0" borderId="52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38" fontId="9" fillId="0" borderId="19" xfId="55" applyFont="1" applyBorder="1" applyAlignment="1">
      <alignment horizontal="right" vertical="center"/>
    </xf>
    <xf numFmtId="38" fontId="9" fillId="0" borderId="20" xfId="55" applyFont="1" applyBorder="1" applyAlignment="1">
      <alignment horizontal="right" vertical="center"/>
    </xf>
    <xf numFmtId="38" fontId="11" fillId="0" borderId="48" xfId="55" applyFont="1" applyBorder="1" applyAlignment="1">
      <alignment horizontal="right" vertical="center"/>
    </xf>
    <xf numFmtId="38" fontId="11" fillId="0" borderId="49" xfId="55" applyFont="1" applyBorder="1" applyAlignment="1">
      <alignment horizontal="right" vertical="center"/>
    </xf>
    <xf numFmtId="38" fontId="9" fillId="0" borderId="70" xfId="55" applyFont="1" applyBorder="1" applyAlignment="1">
      <alignment horizontal="right" vertical="center"/>
    </xf>
    <xf numFmtId="38" fontId="9" fillId="0" borderId="49" xfId="55" applyFont="1" applyBorder="1" applyAlignment="1">
      <alignment horizontal="right" vertical="center"/>
    </xf>
    <xf numFmtId="38" fontId="7" fillId="0" borderId="48" xfId="55" applyFont="1" applyBorder="1" applyAlignment="1">
      <alignment horizontal="right" vertical="center"/>
    </xf>
    <xf numFmtId="38" fontId="7" fillId="0" borderId="49" xfId="55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58" fontId="11" fillId="0" borderId="11" xfId="0" applyNumberFormat="1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55" builtinId="6"/>
    <cellStyle name="桁区切り 2" xfId="33"/>
    <cellStyle name="桁区切り 3" xfId="48"/>
    <cellStyle name="桁区切り 3 2" xfId="54"/>
    <cellStyle name="桁区切り 4" xfId="49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3"/>
    <cellStyle name="標準 2 3" xfId="56"/>
    <cellStyle name="標準 3" xfId="44"/>
    <cellStyle name="標準 4" xfId="45"/>
    <cellStyle name="標準 5" xfId="47"/>
    <cellStyle name="標準 5 2" xfId="57"/>
    <cellStyle name="標準 6" xfId="50"/>
    <cellStyle name="標準 7" xfId="51"/>
    <cellStyle name="標準 8" xfId="52"/>
    <cellStyle name="標準 8 2" xfId="53"/>
    <cellStyle name="良い" xfId="4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13532</xdr:colOff>
      <xdr:row>0</xdr:row>
      <xdr:rowOff>71938</xdr:rowOff>
    </xdr:from>
    <xdr:ext cx="1535036" cy="21807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>
          <a:spLocks noChangeArrowheads="1"/>
        </xdr:cNvSpPr>
      </xdr:nvSpPr>
      <xdr:spPr bwMode="auto">
        <a:xfrm flipV="1">
          <a:off x="261182" y="71938"/>
          <a:ext cx="1535036" cy="218073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none" lIns="74295" tIns="8890" rIns="74295" bIns="8890" anchor="ctr" upright="1">
          <a:sp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FFFFFF"/>
              </a:solidFill>
              <a:latin typeface="ＭＳ ゴシック"/>
              <a:ea typeface="ＭＳ ゴシック"/>
            </a:rPr>
            <a:t>工賃向上計画　様式</a:t>
          </a:r>
          <a:endParaRPr lang="en-US" altLang="ja-JP" sz="1200" b="0" i="0" u="none" strike="noStrike" baseline="0">
            <a:solidFill>
              <a:srgbClr val="FFFFFF"/>
            </a:solidFill>
            <a:latin typeface="ＭＳ ゴシック"/>
            <a:ea typeface="ＭＳ ゴシック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21569</xdr:colOff>
      <xdr:row>0</xdr:row>
      <xdr:rowOff>71938</xdr:rowOff>
    </xdr:from>
    <xdr:ext cx="1842812" cy="21807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>
          <a:spLocks noChangeArrowheads="1"/>
        </xdr:cNvSpPr>
      </xdr:nvSpPr>
      <xdr:spPr bwMode="auto">
        <a:xfrm flipV="1">
          <a:off x="269219" y="71938"/>
          <a:ext cx="1842812" cy="218073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none" lIns="74295" tIns="8890" rIns="74295" bIns="8890" anchor="ctr" upright="1">
          <a:sp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FFFFFF"/>
              </a:solidFill>
              <a:latin typeface="ＭＳ ゴシック"/>
              <a:ea typeface="ＭＳ ゴシック"/>
            </a:rPr>
            <a:t>工賃向上計画　記載事例</a:t>
          </a:r>
        </a:p>
      </xdr:txBody>
    </xdr:sp>
    <xdr:clientData/>
  </xdr:oneCellAnchor>
  <xdr:twoCellAnchor>
    <xdr:from>
      <xdr:col>14</xdr:col>
      <xdr:colOff>114300</xdr:colOff>
      <xdr:row>16</xdr:row>
      <xdr:rowOff>114300</xdr:rowOff>
    </xdr:from>
    <xdr:to>
      <xdr:col>38</xdr:col>
      <xdr:colOff>95250</xdr:colOff>
      <xdr:row>23</xdr:row>
      <xdr:rowOff>38100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>
          <a:spLocks noChangeArrowheads="1"/>
        </xdr:cNvSpPr>
      </xdr:nvSpPr>
      <xdr:spPr bwMode="auto">
        <a:xfrm>
          <a:off x="1714500" y="5074920"/>
          <a:ext cx="2724150" cy="1524000"/>
        </a:xfrm>
        <a:prstGeom prst="wedgeRoundRectCallout">
          <a:avLst>
            <a:gd name="adj1" fmla="val -62546"/>
            <a:gd name="adj2" fmla="val 638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・事業開始の経緯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・現在の利用者の状況や活動状況、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・工賃向上に向けた取組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・工賃の決定方法や、支払い方法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などを自由に記載してください。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</xdr:row>
      <xdr:rowOff>76200</xdr:rowOff>
    </xdr:from>
    <xdr:to>
      <xdr:col>11</xdr:col>
      <xdr:colOff>95250</xdr:colOff>
      <xdr:row>4</xdr:row>
      <xdr:rowOff>266700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>
          <a:spLocks noChangeArrowheads="1"/>
        </xdr:cNvSpPr>
      </xdr:nvSpPr>
      <xdr:spPr bwMode="auto">
        <a:xfrm>
          <a:off x="304800" y="876300"/>
          <a:ext cx="1047750" cy="754380"/>
        </a:xfrm>
        <a:prstGeom prst="wedgeRoundRectCallout">
          <a:avLst>
            <a:gd name="adj1" fmla="val -31514"/>
            <a:gd name="adj2" fmla="val -7125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・下請(DM封入)、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・公園清掃、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・製菓　　等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作業毎に記入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13</xdr:col>
      <xdr:colOff>0</xdr:colOff>
      <xdr:row>2</xdr:row>
      <xdr:rowOff>47624</xdr:rowOff>
    </xdr:from>
    <xdr:to>
      <xdr:col>32</xdr:col>
      <xdr:colOff>28575</xdr:colOff>
      <xdr:row>13</xdr:row>
      <xdr:rowOff>114300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>
          <a:spLocks noChangeArrowheads="1"/>
        </xdr:cNvSpPr>
      </xdr:nvSpPr>
      <xdr:spPr bwMode="auto">
        <a:xfrm>
          <a:off x="1485900" y="847724"/>
          <a:ext cx="2200275" cy="3168016"/>
        </a:xfrm>
        <a:prstGeom prst="wedgeRoundRectCallout">
          <a:avLst>
            <a:gd name="adj1" fmla="val -23602"/>
            <a:gd name="adj2" fmla="val -5599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・パンを製造、施設併設の店舗で販売（一日平均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100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個販売）するほか、近隣の保育所にも納品している（週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回）。近隣スーパーからも納品の打診があるが、生産量増加への対応が課題。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・・・など、現状や課題について記入。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（現状について、可能であれば具体的な数量を記入。例：一日平均○個販売、毎週○万部丁合、年間○回清掃、○％減など）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【課題となっている事項の例】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・製品の品質が安定しない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・販売先が限られている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・受注単価が安い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・他事業所とのネットワークがない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・職員の作業負荷増大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33</xdr:col>
      <xdr:colOff>95250</xdr:colOff>
      <xdr:row>2</xdr:row>
      <xdr:rowOff>28575</xdr:rowOff>
    </xdr:from>
    <xdr:to>
      <xdr:col>67</xdr:col>
      <xdr:colOff>38100</xdr:colOff>
      <xdr:row>12</xdr:row>
      <xdr:rowOff>142875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SpPr>
          <a:spLocks noChangeArrowheads="1"/>
        </xdr:cNvSpPr>
      </xdr:nvSpPr>
      <xdr:spPr bwMode="auto">
        <a:xfrm>
          <a:off x="3867150" y="828675"/>
          <a:ext cx="3829050" cy="2933700"/>
        </a:xfrm>
        <a:prstGeom prst="wedgeRoundRectCallout">
          <a:avLst>
            <a:gd name="adj1" fmla="val -7338"/>
            <a:gd name="adj2" fmla="val -55264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・定番商品と季節限定品との組合せにより品数増を目指す。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・近隣のスーパー、飲食店等への納品など、新販路を開拓する。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・作業手順の見直しにより生産量のアップを目指す。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など、取組の方向性について記入。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【改善策の例】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・品質の向上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・販路開拓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・新商品の開発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・地元企業・団体への営業活動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・他事業所とのネットワーク形成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・作業体制の見直し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・外部資源（セミナー受講、コンサル受入）の活用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・プロフェッショナルな人材（ﾊﾟﾃｨｼｪ、ﾃﾞｻﾞｲﾅｰ等）との連携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・新規設備導入による生産力強化</a:t>
          </a:r>
        </a:p>
      </xdr:txBody>
    </xdr:sp>
    <xdr:clientData/>
  </xdr:twoCellAnchor>
  <xdr:twoCellAnchor>
    <xdr:from>
      <xdr:col>13</xdr:col>
      <xdr:colOff>95250</xdr:colOff>
      <xdr:row>18</xdr:row>
      <xdr:rowOff>28575</xdr:rowOff>
    </xdr:from>
    <xdr:to>
      <xdr:col>57</xdr:col>
      <xdr:colOff>85725</xdr:colOff>
      <xdr:row>23</xdr:row>
      <xdr:rowOff>95250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SpPr>
          <a:spLocks noChangeArrowheads="1"/>
        </xdr:cNvSpPr>
      </xdr:nvSpPr>
      <xdr:spPr bwMode="auto">
        <a:xfrm>
          <a:off x="1581150" y="5469255"/>
          <a:ext cx="5019675" cy="1476375"/>
        </a:xfrm>
        <a:prstGeom prst="wedgeRoundRectCallout">
          <a:avLst>
            <a:gd name="adj1" fmla="val -17426"/>
            <a:gd name="adj2" fmla="val -6007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【例】（パン製造販売の場合）</a:t>
          </a:r>
        </a:p>
        <a:p>
          <a:pPr algn="l" rtl="0">
            <a:lnSpc>
              <a:spcPts val="12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年度…定番商品の生産力強化、品質向上。近隣スーパーへの納品準備</a:t>
          </a: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年度…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新規販売先へ</a:t>
          </a:r>
          <a:r>
            <a:rPr lang="ja-JP" altLang="en-US" sz="1000" b="0" i="0" baseline="0">
              <a:effectLst/>
              <a:latin typeface="+mn-lt"/>
              <a:ea typeface="+mn-ea"/>
              <a:cs typeface="+mn-cs"/>
            </a:rPr>
            <a:t>の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納品開始</a:t>
          </a:r>
          <a:r>
            <a:rPr lang="ja-JP" altLang="en-US" sz="1000" b="0" i="0" baseline="0">
              <a:effectLst/>
              <a:latin typeface="+mn-lt"/>
              <a:ea typeface="+mn-ea"/>
              <a:cs typeface="+mn-cs"/>
            </a:rPr>
            <a:t>、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季節限定品の開発、品質の向上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33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年度…季節限定品の本格販売開始、商品のバリエーション充実による販売増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など、年度ごとの具体的な方策を記入</a:t>
          </a:r>
        </a:p>
      </xdr:txBody>
    </xdr:sp>
    <xdr:clientData/>
  </xdr:twoCellAnchor>
  <xdr:twoCellAnchor>
    <xdr:from>
      <xdr:col>2</xdr:col>
      <xdr:colOff>76200</xdr:colOff>
      <xdr:row>18</xdr:row>
      <xdr:rowOff>76200</xdr:rowOff>
    </xdr:from>
    <xdr:to>
      <xdr:col>11</xdr:col>
      <xdr:colOff>76200</xdr:colOff>
      <xdr:row>21</xdr:row>
      <xdr:rowOff>123825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SpPr>
          <a:spLocks noChangeArrowheads="1"/>
        </xdr:cNvSpPr>
      </xdr:nvSpPr>
      <xdr:spPr bwMode="auto">
        <a:xfrm>
          <a:off x="304800" y="5516880"/>
          <a:ext cx="1028700" cy="893445"/>
        </a:xfrm>
        <a:prstGeom prst="wedgeRoundRectCallout">
          <a:avLst>
            <a:gd name="adj1" fmla="val -20083"/>
            <a:gd name="adj2" fmla="val -69542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各作業共通して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取組を進める場合には、作業毎の記入は不要。</a:t>
          </a:r>
        </a:p>
      </xdr:txBody>
    </xdr:sp>
    <xdr:clientData/>
  </xdr:twoCellAnchor>
  <xdr:twoCellAnchor>
    <xdr:from>
      <xdr:col>5</xdr:col>
      <xdr:colOff>123824</xdr:colOff>
      <xdr:row>34</xdr:row>
      <xdr:rowOff>0</xdr:rowOff>
    </xdr:from>
    <xdr:to>
      <xdr:col>39</xdr:col>
      <xdr:colOff>47625</xdr:colOff>
      <xdr:row>38</xdr:row>
      <xdr:rowOff>200025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SpPr>
          <a:spLocks noChangeArrowheads="1"/>
        </xdr:cNvSpPr>
      </xdr:nvSpPr>
      <xdr:spPr bwMode="auto">
        <a:xfrm>
          <a:off x="687704" y="9852660"/>
          <a:ext cx="3817621" cy="1114425"/>
        </a:xfrm>
        <a:prstGeom prst="wedgeRoundRectCallout">
          <a:avLst>
            <a:gd name="adj1" fmla="val -20083"/>
            <a:gd name="adj2" fmla="val -69542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・受注促進・工賃向上設備整備費補助の利用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・工賃アップセミナーの受講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・経営コンサルタントの派遣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・ＫＵＲＵＭＩＲＵへの出店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・区市町村ネットワーク受注促進支援事業全体会議への参加　等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BP49"/>
  <sheetViews>
    <sheetView tabSelected="1" zoomScaleNormal="100" workbookViewId="0">
      <selection activeCell="BT44" sqref="BT44"/>
    </sheetView>
  </sheetViews>
  <sheetFormatPr defaultRowHeight="13.5" x14ac:dyDescent="0.15"/>
  <cols>
    <col min="1" max="66" width="1.625" style="4" customWidth="1"/>
    <col min="67" max="256" width="9" style="4"/>
    <col min="257" max="322" width="1.625" style="4" customWidth="1"/>
    <col min="323" max="512" width="9" style="4"/>
    <col min="513" max="578" width="1.625" style="4" customWidth="1"/>
    <col min="579" max="768" width="9" style="4"/>
    <col min="769" max="834" width="1.625" style="4" customWidth="1"/>
    <col min="835" max="1024" width="9" style="4"/>
    <col min="1025" max="1090" width="1.625" style="4" customWidth="1"/>
    <col min="1091" max="1280" width="9" style="4"/>
    <col min="1281" max="1346" width="1.625" style="4" customWidth="1"/>
    <col min="1347" max="1536" width="9" style="4"/>
    <col min="1537" max="1602" width="1.625" style="4" customWidth="1"/>
    <col min="1603" max="1792" width="9" style="4"/>
    <col min="1793" max="1858" width="1.625" style="4" customWidth="1"/>
    <col min="1859" max="2048" width="9" style="4"/>
    <col min="2049" max="2114" width="1.625" style="4" customWidth="1"/>
    <col min="2115" max="2304" width="9" style="4"/>
    <col min="2305" max="2370" width="1.625" style="4" customWidth="1"/>
    <col min="2371" max="2560" width="9" style="4"/>
    <col min="2561" max="2626" width="1.625" style="4" customWidth="1"/>
    <col min="2627" max="2816" width="9" style="4"/>
    <col min="2817" max="2882" width="1.625" style="4" customWidth="1"/>
    <col min="2883" max="3072" width="9" style="4"/>
    <col min="3073" max="3138" width="1.625" style="4" customWidth="1"/>
    <col min="3139" max="3328" width="9" style="4"/>
    <col min="3329" max="3394" width="1.625" style="4" customWidth="1"/>
    <col min="3395" max="3584" width="9" style="4"/>
    <col min="3585" max="3650" width="1.625" style="4" customWidth="1"/>
    <col min="3651" max="3840" width="9" style="4"/>
    <col min="3841" max="3906" width="1.625" style="4" customWidth="1"/>
    <col min="3907" max="4096" width="9" style="4"/>
    <col min="4097" max="4162" width="1.625" style="4" customWidth="1"/>
    <col min="4163" max="4352" width="9" style="4"/>
    <col min="4353" max="4418" width="1.625" style="4" customWidth="1"/>
    <col min="4419" max="4608" width="9" style="4"/>
    <col min="4609" max="4674" width="1.625" style="4" customWidth="1"/>
    <col min="4675" max="4864" width="9" style="4"/>
    <col min="4865" max="4930" width="1.625" style="4" customWidth="1"/>
    <col min="4931" max="5120" width="9" style="4"/>
    <col min="5121" max="5186" width="1.625" style="4" customWidth="1"/>
    <col min="5187" max="5376" width="9" style="4"/>
    <col min="5377" max="5442" width="1.625" style="4" customWidth="1"/>
    <col min="5443" max="5632" width="9" style="4"/>
    <col min="5633" max="5698" width="1.625" style="4" customWidth="1"/>
    <col min="5699" max="5888" width="9" style="4"/>
    <col min="5889" max="5954" width="1.625" style="4" customWidth="1"/>
    <col min="5955" max="6144" width="9" style="4"/>
    <col min="6145" max="6210" width="1.625" style="4" customWidth="1"/>
    <col min="6211" max="6400" width="9" style="4"/>
    <col min="6401" max="6466" width="1.625" style="4" customWidth="1"/>
    <col min="6467" max="6656" width="9" style="4"/>
    <col min="6657" max="6722" width="1.625" style="4" customWidth="1"/>
    <col min="6723" max="6912" width="9" style="4"/>
    <col min="6913" max="6978" width="1.625" style="4" customWidth="1"/>
    <col min="6979" max="7168" width="9" style="4"/>
    <col min="7169" max="7234" width="1.625" style="4" customWidth="1"/>
    <col min="7235" max="7424" width="9" style="4"/>
    <col min="7425" max="7490" width="1.625" style="4" customWidth="1"/>
    <col min="7491" max="7680" width="9" style="4"/>
    <col min="7681" max="7746" width="1.625" style="4" customWidth="1"/>
    <col min="7747" max="7936" width="9" style="4"/>
    <col min="7937" max="8002" width="1.625" style="4" customWidth="1"/>
    <col min="8003" max="8192" width="9" style="4"/>
    <col min="8193" max="8258" width="1.625" style="4" customWidth="1"/>
    <col min="8259" max="8448" width="9" style="4"/>
    <col min="8449" max="8514" width="1.625" style="4" customWidth="1"/>
    <col min="8515" max="8704" width="9" style="4"/>
    <col min="8705" max="8770" width="1.625" style="4" customWidth="1"/>
    <col min="8771" max="8960" width="9" style="4"/>
    <col min="8961" max="9026" width="1.625" style="4" customWidth="1"/>
    <col min="9027" max="9216" width="9" style="4"/>
    <col min="9217" max="9282" width="1.625" style="4" customWidth="1"/>
    <col min="9283" max="9472" width="9" style="4"/>
    <col min="9473" max="9538" width="1.625" style="4" customWidth="1"/>
    <col min="9539" max="9728" width="9" style="4"/>
    <col min="9729" max="9794" width="1.625" style="4" customWidth="1"/>
    <col min="9795" max="9984" width="9" style="4"/>
    <col min="9985" max="10050" width="1.625" style="4" customWidth="1"/>
    <col min="10051" max="10240" width="9" style="4"/>
    <col min="10241" max="10306" width="1.625" style="4" customWidth="1"/>
    <col min="10307" max="10496" width="9" style="4"/>
    <col min="10497" max="10562" width="1.625" style="4" customWidth="1"/>
    <col min="10563" max="10752" width="9" style="4"/>
    <col min="10753" max="10818" width="1.625" style="4" customWidth="1"/>
    <col min="10819" max="11008" width="9" style="4"/>
    <col min="11009" max="11074" width="1.625" style="4" customWidth="1"/>
    <col min="11075" max="11264" width="9" style="4"/>
    <col min="11265" max="11330" width="1.625" style="4" customWidth="1"/>
    <col min="11331" max="11520" width="9" style="4"/>
    <col min="11521" max="11586" width="1.625" style="4" customWidth="1"/>
    <col min="11587" max="11776" width="9" style="4"/>
    <col min="11777" max="11842" width="1.625" style="4" customWidth="1"/>
    <col min="11843" max="12032" width="9" style="4"/>
    <col min="12033" max="12098" width="1.625" style="4" customWidth="1"/>
    <col min="12099" max="12288" width="9" style="4"/>
    <col min="12289" max="12354" width="1.625" style="4" customWidth="1"/>
    <col min="12355" max="12544" width="9" style="4"/>
    <col min="12545" max="12610" width="1.625" style="4" customWidth="1"/>
    <col min="12611" max="12800" width="9" style="4"/>
    <col min="12801" max="12866" width="1.625" style="4" customWidth="1"/>
    <col min="12867" max="13056" width="9" style="4"/>
    <col min="13057" max="13122" width="1.625" style="4" customWidth="1"/>
    <col min="13123" max="13312" width="9" style="4"/>
    <col min="13313" max="13378" width="1.625" style="4" customWidth="1"/>
    <col min="13379" max="13568" width="9" style="4"/>
    <col min="13569" max="13634" width="1.625" style="4" customWidth="1"/>
    <col min="13635" max="13824" width="9" style="4"/>
    <col min="13825" max="13890" width="1.625" style="4" customWidth="1"/>
    <col min="13891" max="14080" width="9" style="4"/>
    <col min="14081" max="14146" width="1.625" style="4" customWidth="1"/>
    <col min="14147" max="14336" width="9" style="4"/>
    <col min="14337" max="14402" width="1.625" style="4" customWidth="1"/>
    <col min="14403" max="14592" width="9" style="4"/>
    <col min="14593" max="14658" width="1.625" style="4" customWidth="1"/>
    <col min="14659" max="14848" width="9" style="4"/>
    <col min="14849" max="14914" width="1.625" style="4" customWidth="1"/>
    <col min="14915" max="15104" width="9" style="4"/>
    <col min="15105" max="15170" width="1.625" style="4" customWidth="1"/>
    <col min="15171" max="15360" width="9" style="4"/>
    <col min="15361" max="15426" width="1.625" style="4" customWidth="1"/>
    <col min="15427" max="15616" width="9" style="4"/>
    <col min="15617" max="15682" width="1.625" style="4" customWidth="1"/>
    <col min="15683" max="15872" width="9" style="4"/>
    <col min="15873" max="15938" width="1.625" style="4" customWidth="1"/>
    <col min="15939" max="16128" width="9" style="4"/>
    <col min="16129" max="16194" width="1.625" style="4" customWidth="1"/>
    <col min="16195" max="16384" width="9" style="4"/>
  </cols>
  <sheetData>
    <row r="1" spans="3:68" ht="30.75" customHeight="1" x14ac:dyDescent="0.15"/>
    <row r="2" spans="3:68" ht="27" customHeight="1" x14ac:dyDescent="0.15">
      <c r="C2" s="191" t="s">
        <v>71</v>
      </c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</row>
    <row r="3" spans="3:68" ht="27" customHeight="1" thickBot="1" x14ac:dyDescent="0.2">
      <c r="C3" s="5" t="s">
        <v>6</v>
      </c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3:68" ht="36" customHeight="1" x14ac:dyDescent="0.15">
      <c r="C4" s="192" t="s">
        <v>4</v>
      </c>
      <c r="D4" s="193"/>
      <c r="E4" s="193"/>
      <c r="F4" s="193"/>
      <c r="G4" s="193"/>
      <c r="H4" s="193"/>
      <c r="I4" s="193"/>
      <c r="J4" s="193"/>
      <c r="K4" s="194"/>
      <c r="L4" s="195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7"/>
      <c r="AH4" s="198" t="s">
        <v>1</v>
      </c>
      <c r="AI4" s="193"/>
      <c r="AJ4" s="193"/>
      <c r="AK4" s="193"/>
      <c r="AL4" s="193"/>
      <c r="AM4" s="193"/>
      <c r="AN4" s="193"/>
      <c r="AO4" s="193"/>
      <c r="AP4" s="193"/>
      <c r="AQ4" s="194"/>
      <c r="AR4" s="195"/>
      <c r="AS4" s="196"/>
      <c r="AT4" s="196"/>
      <c r="AU4" s="196"/>
      <c r="AV4" s="196"/>
      <c r="AW4" s="196"/>
      <c r="AX4" s="196"/>
      <c r="AY4" s="196"/>
      <c r="AZ4" s="196"/>
      <c r="BA4" s="196"/>
      <c r="BB4" s="196"/>
      <c r="BC4" s="196"/>
      <c r="BD4" s="196"/>
      <c r="BE4" s="196"/>
      <c r="BF4" s="196"/>
      <c r="BG4" s="196"/>
      <c r="BH4" s="196"/>
      <c r="BI4" s="196"/>
      <c r="BJ4" s="196"/>
      <c r="BK4" s="196"/>
      <c r="BL4" s="196"/>
      <c r="BM4" s="199"/>
    </row>
    <row r="5" spans="3:68" ht="36" customHeight="1" x14ac:dyDescent="0.15">
      <c r="C5" s="200" t="s">
        <v>0</v>
      </c>
      <c r="D5" s="201"/>
      <c r="E5" s="201"/>
      <c r="F5" s="201"/>
      <c r="G5" s="201"/>
      <c r="H5" s="201"/>
      <c r="I5" s="201"/>
      <c r="J5" s="201"/>
      <c r="K5" s="202"/>
      <c r="L5" s="203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5"/>
      <c r="AH5" s="206" t="s">
        <v>5</v>
      </c>
      <c r="AI5" s="201"/>
      <c r="AJ5" s="201"/>
      <c r="AK5" s="201"/>
      <c r="AL5" s="201"/>
      <c r="AM5" s="201"/>
      <c r="AN5" s="201"/>
      <c r="AO5" s="201"/>
      <c r="AP5" s="201"/>
      <c r="AQ5" s="201"/>
      <c r="AR5" s="203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7"/>
    </row>
    <row r="6" spans="3:68" ht="18" customHeight="1" x14ac:dyDescent="0.15">
      <c r="C6" s="208" t="s">
        <v>7</v>
      </c>
      <c r="D6" s="180"/>
      <c r="E6" s="180"/>
      <c r="F6" s="180"/>
      <c r="G6" s="180"/>
      <c r="H6" s="180"/>
      <c r="I6" s="180"/>
      <c r="J6" s="180"/>
      <c r="K6" s="181"/>
      <c r="L6" s="210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211" t="s">
        <v>47</v>
      </c>
      <c r="AI6" s="212"/>
      <c r="AJ6" s="212"/>
      <c r="AK6" s="212"/>
      <c r="AL6" s="212"/>
      <c r="AM6" s="212"/>
      <c r="AN6" s="212"/>
      <c r="AO6" s="212"/>
      <c r="AP6" s="212"/>
      <c r="AQ6" s="213"/>
      <c r="AR6" s="214"/>
      <c r="AS6" s="215"/>
      <c r="AT6" s="215"/>
      <c r="AU6" s="215"/>
      <c r="AV6" s="215"/>
      <c r="AW6" s="215"/>
      <c r="AX6" s="215"/>
      <c r="AY6" s="215"/>
      <c r="AZ6" s="215"/>
      <c r="BA6" s="215"/>
      <c r="BB6" s="215"/>
      <c r="BC6" s="215"/>
      <c r="BD6" s="215"/>
      <c r="BE6" s="215"/>
      <c r="BF6" s="215"/>
      <c r="BG6" s="215"/>
      <c r="BH6" s="215"/>
      <c r="BI6" s="215"/>
      <c r="BJ6" s="218" t="s">
        <v>8</v>
      </c>
      <c r="BK6" s="218"/>
      <c r="BL6" s="218"/>
      <c r="BM6" s="219"/>
    </row>
    <row r="7" spans="3:68" ht="18" customHeight="1" x14ac:dyDescent="0.15">
      <c r="C7" s="209"/>
      <c r="D7" s="183"/>
      <c r="E7" s="183"/>
      <c r="F7" s="183"/>
      <c r="G7" s="183"/>
      <c r="H7" s="183"/>
      <c r="I7" s="183"/>
      <c r="J7" s="183"/>
      <c r="K7" s="184"/>
      <c r="L7" s="188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2"/>
      <c r="AI7" s="183"/>
      <c r="AJ7" s="183"/>
      <c r="AK7" s="183"/>
      <c r="AL7" s="183"/>
      <c r="AM7" s="183"/>
      <c r="AN7" s="183"/>
      <c r="AO7" s="183"/>
      <c r="AP7" s="183"/>
      <c r="AQ7" s="184"/>
      <c r="AR7" s="216"/>
      <c r="AS7" s="217"/>
      <c r="AT7" s="217"/>
      <c r="AU7" s="217"/>
      <c r="AV7" s="217"/>
      <c r="AW7" s="217"/>
      <c r="AX7" s="217"/>
      <c r="AY7" s="217"/>
      <c r="AZ7" s="217"/>
      <c r="BA7" s="217"/>
      <c r="BB7" s="217"/>
      <c r="BC7" s="217"/>
      <c r="BD7" s="217"/>
      <c r="BE7" s="217"/>
      <c r="BF7" s="217"/>
      <c r="BG7" s="217"/>
      <c r="BH7" s="217"/>
      <c r="BI7" s="217"/>
      <c r="BJ7" s="220"/>
      <c r="BK7" s="220"/>
      <c r="BL7" s="220"/>
      <c r="BM7" s="221"/>
    </row>
    <row r="8" spans="3:68" ht="18" customHeight="1" x14ac:dyDescent="0.15">
      <c r="C8" s="227" t="s">
        <v>9</v>
      </c>
      <c r="D8" s="180"/>
      <c r="E8" s="180"/>
      <c r="F8" s="180"/>
      <c r="G8" s="180"/>
      <c r="H8" s="180"/>
      <c r="I8" s="180"/>
      <c r="J8" s="180"/>
      <c r="K8" s="181"/>
      <c r="L8" s="228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  <c r="AG8" s="230"/>
      <c r="AH8" s="179" t="s">
        <v>10</v>
      </c>
      <c r="AI8" s="180"/>
      <c r="AJ8" s="180"/>
      <c r="AK8" s="180"/>
      <c r="AL8" s="180"/>
      <c r="AM8" s="180"/>
      <c r="AN8" s="180"/>
      <c r="AO8" s="180"/>
      <c r="AP8" s="180"/>
      <c r="AQ8" s="181"/>
      <c r="AR8" s="185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186"/>
      <c r="BM8" s="187"/>
    </row>
    <row r="9" spans="3:68" ht="18" customHeight="1" x14ac:dyDescent="0.15">
      <c r="C9" s="209"/>
      <c r="D9" s="183"/>
      <c r="E9" s="183"/>
      <c r="F9" s="183"/>
      <c r="G9" s="183"/>
      <c r="H9" s="183"/>
      <c r="I9" s="183"/>
      <c r="J9" s="183"/>
      <c r="K9" s="184"/>
      <c r="L9" s="188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231"/>
      <c r="AH9" s="182"/>
      <c r="AI9" s="183"/>
      <c r="AJ9" s="183"/>
      <c r="AK9" s="183"/>
      <c r="AL9" s="183"/>
      <c r="AM9" s="183"/>
      <c r="AN9" s="183"/>
      <c r="AO9" s="183"/>
      <c r="AP9" s="183"/>
      <c r="AQ9" s="184"/>
      <c r="AR9" s="188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90"/>
    </row>
    <row r="10" spans="3:68" ht="18" customHeight="1" x14ac:dyDescent="0.15">
      <c r="C10" s="258" t="s">
        <v>11</v>
      </c>
      <c r="D10" s="259"/>
      <c r="E10" s="212"/>
      <c r="F10" s="212"/>
      <c r="G10" s="212"/>
      <c r="H10" s="212"/>
      <c r="I10" s="212"/>
      <c r="J10" s="212"/>
      <c r="K10" s="213"/>
      <c r="L10" s="260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61"/>
      <c r="AJ10" s="261"/>
      <c r="AK10" s="261"/>
      <c r="AL10" s="261"/>
      <c r="AM10" s="261"/>
      <c r="AN10" s="261"/>
      <c r="AO10" s="261"/>
      <c r="AP10" s="261"/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1"/>
      <c r="BB10" s="261"/>
      <c r="BC10" s="261"/>
      <c r="BD10" s="261"/>
      <c r="BE10" s="261"/>
      <c r="BF10" s="261"/>
      <c r="BG10" s="261"/>
      <c r="BH10" s="261"/>
      <c r="BI10" s="261"/>
      <c r="BJ10" s="261"/>
      <c r="BK10" s="261"/>
      <c r="BL10" s="261"/>
      <c r="BM10" s="262"/>
    </row>
    <row r="11" spans="3:68" ht="18" customHeight="1" x14ac:dyDescent="0.15">
      <c r="C11" s="208"/>
      <c r="D11" s="180"/>
      <c r="E11" s="180"/>
      <c r="F11" s="180"/>
      <c r="G11" s="180"/>
      <c r="H11" s="180"/>
      <c r="I11" s="180"/>
      <c r="J11" s="180"/>
      <c r="K11" s="181"/>
      <c r="L11" s="263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  <c r="BH11" s="264"/>
      <c r="BI11" s="264"/>
      <c r="BJ11" s="264"/>
      <c r="BK11" s="264"/>
      <c r="BL11" s="264"/>
      <c r="BM11" s="265"/>
    </row>
    <row r="12" spans="3:68" ht="18" customHeight="1" x14ac:dyDescent="0.15">
      <c r="C12" s="209"/>
      <c r="D12" s="183"/>
      <c r="E12" s="183"/>
      <c r="F12" s="183"/>
      <c r="G12" s="183"/>
      <c r="H12" s="183"/>
      <c r="I12" s="183"/>
      <c r="J12" s="183"/>
      <c r="K12" s="184"/>
      <c r="L12" s="8" t="s">
        <v>12</v>
      </c>
      <c r="M12" s="9"/>
      <c r="N12" s="9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9" t="s">
        <v>13</v>
      </c>
      <c r="AC12" s="9"/>
      <c r="AD12" s="9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 t="s">
        <v>14</v>
      </c>
      <c r="AR12" s="222"/>
      <c r="AS12" s="222"/>
      <c r="AT12" s="222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90"/>
      <c r="BP12" s="3"/>
    </row>
    <row r="13" spans="3:68" ht="36" customHeight="1" x14ac:dyDescent="0.15">
      <c r="C13" s="223" t="s">
        <v>48</v>
      </c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5"/>
      <c r="P13" s="203"/>
      <c r="Q13" s="204"/>
      <c r="R13" s="204"/>
      <c r="S13" s="204"/>
      <c r="T13" s="204"/>
      <c r="U13" s="204"/>
      <c r="V13" s="204"/>
      <c r="W13" s="204"/>
      <c r="X13" s="204"/>
      <c r="Y13" s="204"/>
      <c r="Z13" s="204"/>
      <c r="AA13" s="204"/>
      <c r="AB13" s="204"/>
      <c r="AC13" s="204"/>
      <c r="AD13" s="204"/>
      <c r="AE13" s="186" t="s">
        <v>15</v>
      </c>
      <c r="AF13" s="186"/>
      <c r="AG13" s="226"/>
      <c r="AH13" s="211" t="s">
        <v>49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3"/>
      <c r="AU13" s="203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186" t="s">
        <v>15</v>
      </c>
      <c r="BL13" s="186"/>
      <c r="BM13" s="187"/>
    </row>
    <row r="14" spans="3:68" ht="18" customHeight="1" x14ac:dyDescent="0.15">
      <c r="C14" s="238" t="s">
        <v>16</v>
      </c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40"/>
      <c r="S14" s="244"/>
      <c r="T14" s="245"/>
      <c r="U14" s="245"/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  <c r="AU14" s="245"/>
      <c r="AV14" s="245"/>
      <c r="AW14" s="245"/>
      <c r="AX14" s="245"/>
      <c r="AY14" s="245"/>
      <c r="AZ14" s="245"/>
      <c r="BA14" s="245"/>
      <c r="BB14" s="245"/>
      <c r="BC14" s="245"/>
      <c r="BD14" s="245"/>
      <c r="BE14" s="245"/>
      <c r="BF14" s="245"/>
      <c r="BG14" s="245"/>
      <c r="BH14" s="245"/>
      <c r="BI14" s="245"/>
      <c r="BJ14" s="245"/>
      <c r="BK14" s="245"/>
      <c r="BL14" s="245"/>
      <c r="BM14" s="246"/>
    </row>
    <row r="15" spans="3:68" ht="18" customHeight="1" x14ac:dyDescent="0.15"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3"/>
      <c r="S15" s="247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2"/>
      <c r="AR15" s="222"/>
      <c r="AS15" s="222"/>
      <c r="AT15" s="222"/>
      <c r="AU15" s="222"/>
      <c r="AV15" s="222"/>
      <c r="AW15" s="222"/>
      <c r="AX15" s="222"/>
      <c r="AY15" s="222"/>
      <c r="AZ15" s="222"/>
      <c r="BA15" s="222"/>
      <c r="BB15" s="222"/>
      <c r="BC15" s="222"/>
      <c r="BD15" s="222"/>
      <c r="BE15" s="222"/>
      <c r="BF15" s="222"/>
      <c r="BG15" s="222"/>
      <c r="BH15" s="222"/>
      <c r="BI15" s="222"/>
      <c r="BJ15" s="222"/>
      <c r="BK15" s="222"/>
      <c r="BL15" s="222"/>
      <c r="BM15" s="248"/>
    </row>
    <row r="16" spans="3:68" ht="48.6" customHeight="1" x14ac:dyDescent="0.15">
      <c r="C16" s="249" t="s">
        <v>17</v>
      </c>
      <c r="D16" s="250"/>
      <c r="E16" s="250"/>
      <c r="F16" s="250"/>
      <c r="G16" s="250"/>
      <c r="H16" s="250"/>
      <c r="I16" s="250"/>
      <c r="J16" s="250"/>
      <c r="K16" s="250"/>
      <c r="L16" s="251"/>
      <c r="M16" s="252" t="s">
        <v>67</v>
      </c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4"/>
      <c r="Y16" s="255"/>
      <c r="Z16" s="204"/>
      <c r="AA16" s="204"/>
      <c r="AB16" s="204"/>
      <c r="AC16" s="204"/>
      <c r="AD16" s="204"/>
      <c r="AE16" s="204"/>
      <c r="AF16" s="204"/>
      <c r="AG16" s="204"/>
      <c r="AH16" s="204"/>
      <c r="AI16" s="186" t="s">
        <v>15</v>
      </c>
      <c r="AJ16" s="186"/>
      <c r="AK16" s="226"/>
      <c r="AL16" s="252" t="s">
        <v>68</v>
      </c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4"/>
      <c r="AY16" s="256"/>
      <c r="AZ16" s="257"/>
      <c r="BA16" s="257"/>
      <c r="BB16" s="257"/>
      <c r="BC16" s="257"/>
      <c r="BD16" s="257"/>
      <c r="BE16" s="257"/>
      <c r="BF16" s="257"/>
      <c r="BG16" s="257"/>
      <c r="BH16" s="257"/>
      <c r="BI16" s="257"/>
      <c r="BJ16" s="257"/>
      <c r="BK16" s="186" t="s">
        <v>15</v>
      </c>
      <c r="BL16" s="186"/>
      <c r="BM16" s="187"/>
    </row>
    <row r="17" spans="2:67" ht="18" customHeight="1" x14ac:dyDescent="0.15">
      <c r="C17" s="258" t="s">
        <v>18</v>
      </c>
      <c r="D17" s="259"/>
      <c r="E17" s="259"/>
      <c r="F17" s="259"/>
      <c r="G17" s="259"/>
      <c r="H17" s="259"/>
      <c r="I17" s="259"/>
      <c r="J17" s="259"/>
      <c r="K17" s="269"/>
      <c r="L17" s="10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2"/>
    </row>
    <row r="18" spans="2:67" ht="18" customHeight="1" x14ac:dyDescent="0.15">
      <c r="C18" s="227"/>
      <c r="D18" s="270"/>
      <c r="E18" s="270"/>
      <c r="F18" s="270"/>
      <c r="G18" s="270"/>
      <c r="H18" s="270"/>
      <c r="I18" s="270"/>
      <c r="J18" s="270"/>
      <c r="K18" s="271"/>
      <c r="L18" s="13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5"/>
    </row>
    <row r="19" spans="2:67" ht="18" customHeight="1" x14ac:dyDescent="0.15">
      <c r="C19" s="227"/>
      <c r="D19" s="270"/>
      <c r="E19" s="270"/>
      <c r="F19" s="270"/>
      <c r="G19" s="270"/>
      <c r="H19" s="270"/>
      <c r="I19" s="270"/>
      <c r="J19" s="270"/>
      <c r="K19" s="271"/>
      <c r="L19" s="13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5"/>
    </row>
    <row r="20" spans="2:67" ht="18" customHeight="1" x14ac:dyDescent="0.15">
      <c r="C20" s="227"/>
      <c r="D20" s="270"/>
      <c r="E20" s="270"/>
      <c r="F20" s="270"/>
      <c r="G20" s="270"/>
      <c r="H20" s="270"/>
      <c r="I20" s="270"/>
      <c r="J20" s="270"/>
      <c r="K20" s="271"/>
      <c r="L20" s="13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5"/>
    </row>
    <row r="21" spans="2:67" ht="18" customHeight="1" x14ac:dyDescent="0.15">
      <c r="C21" s="227"/>
      <c r="D21" s="270"/>
      <c r="E21" s="270"/>
      <c r="F21" s="270"/>
      <c r="G21" s="270"/>
      <c r="H21" s="270"/>
      <c r="I21" s="270"/>
      <c r="J21" s="270"/>
      <c r="K21" s="271"/>
      <c r="L21" s="13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5"/>
    </row>
    <row r="22" spans="2:67" ht="18" customHeight="1" x14ac:dyDescent="0.15">
      <c r="C22" s="227"/>
      <c r="D22" s="270"/>
      <c r="E22" s="270"/>
      <c r="F22" s="270"/>
      <c r="G22" s="270"/>
      <c r="H22" s="270"/>
      <c r="I22" s="270"/>
      <c r="J22" s="270"/>
      <c r="K22" s="271"/>
      <c r="L22" s="13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5"/>
    </row>
    <row r="23" spans="2:67" ht="18" customHeight="1" x14ac:dyDescent="0.15">
      <c r="C23" s="227"/>
      <c r="D23" s="270"/>
      <c r="E23" s="270"/>
      <c r="F23" s="270"/>
      <c r="G23" s="270"/>
      <c r="H23" s="270"/>
      <c r="I23" s="270"/>
      <c r="J23" s="270"/>
      <c r="K23" s="271"/>
      <c r="L23" s="13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5"/>
    </row>
    <row r="24" spans="2:67" ht="18" customHeight="1" thickBot="1" x14ac:dyDescent="0.2">
      <c r="C24" s="272"/>
      <c r="D24" s="273"/>
      <c r="E24" s="273"/>
      <c r="F24" s="273"/>
      <c r="G24" s="273"/>
      <c r="H24" s="273"/>
      <c r="I24" s="273"/>
      <c r="J24" s="273"/>
      <c r="K24" s="274"/>
      <c r="L24" s="16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8"/>
    </row>
    <row r="25" spans="2:67" s="19" customFormat="1" ht="18" customHeight="1" x14ac:dyDescent="0.15"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"/>
      <c r="BL25" s="2"/>
      <c r="BM25" s="2"/>
    </row>
    <row r="26" spans="2:67" ht="27" customHeight="1" thickBot="1" x14ac:dyDescent="0.2">
      <c r="C26" s="22" t="s">
        <v>19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</row>
    <row r="27" spans="2:67" ht="15" customHeight="1" x14ac:dyDescent="0.15">
      <c r="B27" s="19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5"/>
      <c r="BN27" s="19"/>
      <c r="BO27" s="19"/>
    </row>
    <row r="28" spans="2:67" ht="22.5" customHeight="1" x14ac:dyDescent="0.15">
      <c r="B28" s="19"/>
      <c r="C28" s="26"/>
      <c r="E28" s="19" t="s">
        <v>20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27"/>
      <c r="AA28" s="19"/>
      <c r="AC28" s="19"/>
      <c r="AD28" s="19"/>
      <c r="AE28" s="19"/>
      <c r="AF28" s="27" t="s">
        <v>21</v>
      </c>
      <c r="AG28" s="19"/>
      <c r="AI28" s="19"/>
      <c r="AJ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28"/>
      <c r="BN28" s="19"/>
      <c r="BO28" s="19"/>
    </row>
    <row r="29" spans="2:67" ht="22.5" customHeight="1" x14ac:dyDescent="0.15">
      <c r="B29" s="19"/>
      <c r="C29" s="26"/>
      <c r="E29" s="29" t="s">
        <v>22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19"/>
      <c r="BM29" s="28"/>
      <c r="BN29" s="19"/>
      <c r="BO29" s="19"/>
    </row>
    <row r="30" spans="2:67" ht="22.5" customHeight="1" x14ac:dyDescent="0.15">
      <c r="B30" s="19"/>
      <c r="C30" s="26"/>
      <c r="D30" s="19"/>
      <c r="E30" s="31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3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4"/>
      <c r="BL30" s="19"/>
      <c r="BM30" s="28"/>
      <c r="BN30" s="19"/>
      <c r="BO30" s="19"/>
    </row>
    <row r="31" spans="2:67" ht="22.5" customHeight="1" x14ac:dyDescent="0.15">
      <c r="B31" s="19"/>
      <c r="C31" s="26"/>
      <c r="D31" s="19"/>
      <c r="E31" s="35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7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8"/>
      <c r="BL31" s="19"/>
      <c r="BM31" s="28"/>
      <c r="BN31" s="19"/>
      <c r="BO31" s="19"/>
    </row>
    <row r="32" spans="2:67" ht="22.5" customHeight="1" thickBot="1" x14ac:dyDescent="0.2">
      <c r="B32" s="19"/>
      <c r="C32" s="26"/>
      <c r="D32" s="19"/>
      <c r="E32" s="4" t="s">
        <v>23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7"/>
      <c r="AC32" s="19"/>
      <c r="AD32" s="19"/>
      <c r="AE32" s="19"/>
      <c r="AF32" s="19"/>
      <c r="AG32" s="19"/>
      <c r="AI32" s="19"/>
      <c r="AJ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28"/>
      <c r="BN32" s="19"/>
      <c r="BO32" s="19"/>
    </row>
    <row r="33" spans="3:68" ht="17.100000000000001" customHeight="1" x14ac:dyDescent="0.15">
      <c r="C33" s="26"/>
      <c r="D33" s="19"/>
      <c r="E33" s="275" t="s">
        <v>24</v>
      </c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76"/>
      <c r="T33" s="232" t="s">
        <v>50</v>
      </c>
      <c r="U33" s="233"/>
      <c r="V33" s="233"/>
      <c r="W33" s="233"/>
      <c r="X33" s="233"/>
      <c r="Y33" s="233"/>
      <c r="Z33" s="233"/>
      <c r="AA33" s="233"/>
      <c r="AB33" s="233"/>
      <c r="AC33" s="233"/>
      <c r="AD33" s="279"/>
      <c r="AE33" s="281" t="s">
        <v>44</v>
      </c>
      <c r="AF33" s="233"/>
      <c r="AG33" s="233"/>
      <c r="AH33" s="233"/>
      <c r="AI33" s="233"/>
      <c r="AJ33" s="233"/>
      <c r="AK33" s="233"/>
      <c r="AL33" s="233"/>
      <c r="AM33" s="233"/>
      <c r="AN33" s="233"/>
      <c r="AO33" s="276"/>
      <c r="AP33" s="232" t="s">
        <v>51</v>
      </c>
      <c r="AQ33" s="233"/>
      <c r="AR33" s="233"/>
      <c r="AS33" s="233"/>
      <c r="AT33" s="233"/>
      <c r="AU33" s="233"/>
      <c r="AV33" s="233"/>
      <c r="AW33" s="233"/>
      <c r="AX33" s="233"/>
      <c r="AY33" s="233"/>
      <c r="AZ33" s="276"/>
      <c r="BA33" s="232" t="s">
        <v>52</v>
      </c>
      <c r="BB33" s="233"/>
      <c r="BC33" s="233"/>
      <c r="BD33" s="233"/>
      <c r="BE33" s="233"/>
      <c r="BF33" s="233"/>
      <c r="BG33" s="233"/>
      <c r="BH33" s="233"/>
      <c r="BI33" s="233"/>
      <c r="BJ33" s="233"/>
      <c r="BK33" s="234"/>
      <c r="BL33" s="112"/>
      <c r="BM33" s="131"/>
      <c r="BN33" s="26"/>
      <c r="BO33" s="19"/>
      <c r="BP33" s="19"/>
    </row>
    <row r="34" spans="3:68" ht="17.100000000000001" customHeight="1" thickBot="1" x14ac:dyDescent="0.2">
      <c r="C34" s="26"/>
      <c r="D34" s="19"/>
      <c r="E34" s="277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78"/>
      <c r="T34" s="235"/>
      <c r="U34" s="236"/>
      <c r="V34" s="236"/>
      <c r="W34" s="236"/>
      <c r="X34" s="236"/>
      <c r="Y34" s="236"/>
      <c r="Z34" s="236"/>
      <c r="AA34" s="236"/>
      <c r="AB34" s="236"/>
      <c r="AC34" s="236"/>
      <c r="AD34" s="280"/>
      <c r="AE34" s="282"/>
      <c r="AF34" s="236"/>
      <c r="AG34" s="236"/>
      <c r="AH34" s="236"/>
      <c r="AI34" s="236"/>
      <c r="AJ34" s="236"/>
      <c r="AK34" s="236"/>
      <c r="AL34" s="236"/>
      <c r="AM34" s="236"/>
      <c r="AN34" s="236"/>
      <c r="AO34" s="278"/>
      <c r="AP34" s="235"/>
      <c r="AQ34" s="236"/>
      <c r="AR34" s="236"/>
      <c r="AS34" s="236"/>
      <c r="AT34" s="236"/>
      <c r="AU34" s="236"/>
      <c r="AV34" s="236"/>
      <c r="AW34" s="236"/>
      <c r="AX34" s="236"/>
      <c r="AY34" s="236"/>
      <c r="AZ34" s="278"/>
      <c r="BA34" s="235"/>
      <c r="BB34" s="236"/>
      <c r="BC34" s="236"/>
      <c r="BD34" s="236"/>
      <c r="BE34" s="236"/>
      <c r="BF34" s="236"/>
      <c r="BG34" s="236"/>
      <c r="BH34" s="236"/>
      <c r="BI34" s="236"/>
      <c r="BJ34" s="236"/>
      <c r="BK34" s="237"/>
      <c r="BL34" s="112"/>
      <c r="BM34" s="131"/>
      <c r="BN34" s="26"/>
      <c r="BO34" s="19"/>
      <c r="BP34" s="19"/>
    </row>
    <row r="35" spans="3:68" ht="21" customHeight="1" thickTop="1" x14ac:dyDescent="0.15">
      <c r="C35" s="26"/>
      <c r="D35" s="19"/>
      <c r="E35" s="286" t="s">
        <v>25</v>
      </c>
      <c r="F35" s="287"/>
      <c r="G35" s="287"/>
      <c r="H35" s="229"/>
      <c r="I35" s="229"/>
      <c r="J35" s="229"/>
      <c r="K35" s="229"/>
      <c r="L35" s="229"/>
      <c r="M35" s="229"/>
      <c r="N35" s="229"/>
      <c r="O35" s="229"/>
      <c r="P35" s="230"/>
      <c r="Q35" s="299" t="s">
        <v>26</v>
      </c>
      <c r="R35" s="300"/>
      <c r="S35" s="301"/>
      <c r="T35" s="302"/>
      <c r="U35" s="303"/>
      <c r="V35" s="303"/>
      <c r="W35" s="303"/>
      <c r="X35" s="303"/>
      <c r="Y35" s="303"/>
      <c r="Z35" s="303"/>
      <c r="AA35" s="303"/>
      <c r="AB35" s="303"/>
      <c r="AC35" s="39" t="s">
        <v>28</v>
      </c>
      <c r="AD35" s="40"/>
      <c r="AE35" s="304"/>
      <c r="AF35" s="305"/>
      <c r="AG35" s="305"/>
      <c r="AH35" s="305"/>
      <c r="AI35" s="305"/>
      <c r="AJ35" s="305"/>
      <c r="AK35" s="305"/>
      <c r="AL35" s="305"/>
      <c r="AM35" s="305"/>
      <c r="AN35" s="39" t="s">
        <v>29</v>
      </c>
      <c r="AO35" s="41"/>
      <c r="AP35" s="306"/>
      <c r="AQ35" s="307"/>
      <c r="AR35" s="307"/>
      <c r="AS35" s="307"/>
      <c r="AT35" s="307"/>
      <c r="AU35" s="307"/>
      <c r="AV35" s="307"/>
      <c r="AW35" s="307"/>
      <c r="AX35" s="307"/>
      <c r="AY35" s="39" t="s">
        <v>29</v>
      </c>
      <c r="AZ35" s="41"/>
      <c r="BA35" s="306"/>
      <c r="BB35" s="307"/>
      <c r="BC35" s="307"/>
      <c r="BD35" s="307"/>
      <c r="BE35" s="307"/>
      <c r="BF35" s="307"/>
      <c r="BG35" s="307"/>
      <c r="BH35" s="307"/>
      <c r="BI35" s="307"/>
      <c r="BJ35" s="39" t="s">
        <v>29</v>
      </c>
      <c r="BK35" s="42"/>
      <c r="BL35" s="112"/>
      <c r="BM35" s="28"/>
      <c r="BN35" s="26"/>
    </row>
    <row r="36" spans="3:68" ht="21" customHeight="1" x14ac:dyDescent="0.15">
      <c r="C36" s="26"/>
      <c r="D36" s="19"/>
      <c r="E36" s="298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30"/>
      <c r="Q36" s="228" t="s">
        <v>30</v>
      </c>
      <c r="R36" s="229"/>
      <c r="S36" s="230"/>
      <c r="T36" s="266"/>
      <c r="U36" s="267"/>
      <c r="V36" s="267"/>
      <c r="W36" s="267"/>
      <c r="X36" s="267"/>
      <c r="Y36" s="267"/>
      <c r="Z36" s="267"/>
      <c r="AA36" s="267"/>
      <c r="AB36" s="267"/>
      <c r="AC36" s="14" t="s">
        <v>28</v>
      </c>
      <c r="AD36" s="43"/>
      <c r="AE36" s="268"/>
      <c r="AF36" s="267"/>
      <c r="AG36" s="267"/>
      <c r="AH36" s="267"/>
      <c r="AI36" s="267"/>
      <c r="AJ36" s="267"/>
      <c r="AK36" s="267"/>
      <c r="AL36" s="267"/>
      <c r="AM36" s="267"/>
      <c r="AN36" s="14" t="s">
        <v>27</v>
      </c>
      <c r="AO36" s="44"/>
      <c r="AP36" s="266"/>
      <c r="AQ36" s="267"/>
      <c r="AR36" s="267"/>
      <c r="AS36" s="267"/>
      <c r="AT36" s="267"/>
      <c r="AU36" s="267"/>
      <c r="AV36" s="267"/>
      <c r="AW36" s="267"/>
      <c r="AX36" s="267"/>
      <c r="AY36" s="14" t="s">
        <v>27</v>
      </c>
      <c r="AZ36" s="44"/>
      <c r="BA36" s="266"/>
      <c r="BB36" s="267"/>
      <c r="BC36" s="267"/>
      <c r="BD36" s="267"/>
      <c r="BE36" s="267"/>
      <c r="BF36" s="267"/>
      <c r="BG36" s="267"/>
      <c r="BH36" s="267"/>
      <c r="BI36" s="267"/>
      <c r="BJ36" s="14" t="s">
        <v>27</v>
      </c>
      <c r="BK36" s="15"/>
      <c r="BL36" s="112"/>
      <c r="BM36" s="28"/>
      <c r="BN36" s="26"/>
    </row>
    <row r="37" spans="3:68" ht="21" customHeight="1" x14ac:dyDescent="0.15">
      <c r="C37" s="26"/>
      <c r="D37" s="19"/>
      <c r="E37" s="283" t="s">
        <v>31</v>
      </c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5"/>
      <c r="Q37" s="289" t="s">
        <v>26</v>
      </c>
      <c r="R37" s="290"/>
      <c r="S37" s="291"/>
      <c r="T37" s="292"/>
      <c r="U37" s="293"/>
      <c r="V37" s="293"/>
      <c r="W37" s="293"/>
      <c r="X37" s="293"/>
      <c r="Y37" s="293"/>
      <c r="Z37" s="293"/>
      <c r="AA37" s="293"/>
      <c r="AB37" s="293"/>
      <c r="AC37" s="45" t="s">
        <v>27</v>
      </c>
      <c r="AD37" s="46"/>
      <c r="AE37" s="294"/>
      <c r="AF37" s="295"/>
      <c r="AG37" s="295"/>
      <c r="AH37" s="295"/>
      <c r="AI37" s="295"/>
      <c r="AJ37" s="295"/>
      <c r="AK37" s="295"/>
      <c r="AL37" s="295"/>
      <c r="AM37" s="295"/>
      <c r="AN37" s="45" t="s">
        <v>28</v>
      </c>
      <c r="AO37" s="47"/>
      <c r="AP37" s="296"/>
      <c r="AQ37" s="297"/>
      <c r="AR37" s="297"/>
      <c r="AS37" s="297"/>
      <c r="AT37" s="297"/>
      <c r="AU37" s="297"/>
      <c r="AV37" s="297"/>
      <c r="AW37" s="297"/>
      <c r="AX37" s="297"/>
      <c r="AY37" s="45" t="s">
        <v>28</v>
      </c>
      <c r="AZ37" s="47"/>
      <c r="BA37" s="296"/>
      <c r="BB37" s="297"/>
      <c r="BC37" s="297"/>
      <c r="BD37" s="297"/>
      <c r="BE37" s="297"/>
      <c r="BF37" s="297"/>
      <c r="BG37" s="297"/>
      <c r="BH37" s="297"/>
      <c r="BI37" s="297"/>
      <c r="BJ37" s="45" t="s">
        <v>28</v>
      </c>
      <c r="BK37" s="48"/>
      <c r="BL37" s="112"/>
      <c r="BM37" s="28"/>
      <c r="BN37" s="26"/>
    </row>
    <row r="38" spans="3:68" ht="21" customHeight="1" x14ac:dyDescent="0.15">
      <c r="C38" s="26"/>
      <c r="D38" s="19"/>
      <c r="E38" s="286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8"/>
      <c r="Q38" s="228" t="s">
        <v>30</v>
      </c>
      <c r="R38" s="229"/>
      <c r="S38" s="230"/>
      <c r="T38" s="266"/>
      <c r="U38" s="267"/>
      <c r="V38" s="267"/>
      <c r="W38" s="267"/>
      <c r="X38" s="267"/>
      <c r="Y38" s="267"/>
      <c r="Z38" s="267"/>
      <c r="AA38" s="267"/>
      <c r="AB38" s="267"/>
      <c r="AC38" s="14" t="s">
        <v>28</v>
      </c>
      <c r="AD38" s="43"/>
      <c r="AE38" s="268"/>
      <c r="AF38" s="267"/>
      <c r="AG38" s="267"/>
      <c r="AH38" s="267"/>
      <c r="AI38" s="267"/>
      <c r="AJ38" s="267"/>
      <c r="AK38" s="267"/>
      <c r="AL38" s="267"/>
      <c r="AM38" s="267"/>
      <c r="AN38" s="14" t="s">
        <v>28</v>
      </c>
      <c r="AO38" s="44"/>
      <c r="AP38" s="266"/>
      <c r="AQ38" s="267"/>
      <c r="AR38" s="267"/>
      <c r="AS38" s="267"/>
      <c r="AT38" s="267"/>
      <c r="AU38" s="267"/>
      <c r="AV38" s="267"/>
      <c r="AW38" s="267"/>
      <c r="AX38" s="267"/>
      <c r="AY38" s="14" t="s">
        <v>28</v>
      </c>
      <c r="AZ38" s="44"/>
      <c r="BA38" s="266"/>
      <c r="BB38" s="267"/>
      <c r="BC38" s="267"/>
      <c r="BD38" s="267"/>
      <c r="BE38" s="267"/>
      <c r="BF38" s="267"/>
      <c r="BG38" s="267"/>
      <c r="BH38" s="267"/>
      <c r="BI38" s="267"/>
      <c r="BJ38" s="14" t="s">
        <v>28</v>
      </c>
      <c r="BK38" s="15"/>
      <c r="BL38" s="112"/>
      <c r="BM38" s="28"/>
      <c r="BN38" s="26"/>
    </row>
    <row r="39" spans="3:68" ht="21" customHeight="1" x14ac:dyDescent="0.15">
      <c r="C39" s="26"/>
      <c r="D39" s="19"/>
      <c r="E39" s="308" t="s">
        <v>32</v>
      </c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226"/>
      <c r="Q39" s="289" t="s">
        <v>26</v>
      </c>
      <c r="R39" s="290"/>
      <c r="S39" s="291"/>
      <c r="T39" s="292">
        <f>T35-T37</f>
        <v>0</v>
      </c>
      <c r="U39" s="293"/>
      <c r="V39" s="293"/>
      <c r="W39" s="293"/>
      <c r="X39" s="293"/>
      <c r="Y39" s="293"/>
      <c r="Z39" s="293"/>
      <c r="AA39" s="293"/>
      <c r="AB39" s="293"/>
      <c r="AC39" s="45" t="s">
        <v>28</v>
      </c>
      <c r="AD39" s="46"/>
      <c r="AE39" s="294"/>
      <c r="AF39" s="295"/>
      <c r="AG39" s="295"/>
      <c r="AH39" s="295"/>
      <c r="AI39" s="295"/>
      <c r="AJ39" s="295"/>
      <c r="AK39" s="295"/>
      <c r="AL39" s="295"/>
      <c r="AM39" s="295"/>
      <c r="AN39" s="45" t="s">
        <v>28</v>
      </c>
      <c r="AO39" s="47"/>
      <c r="AP39" s="296"/>
      <c r="AQ39" s="297"/>
      <c r="AR39" s="297"/>
      <c r="AS39" s="297"/>
      <c r="AT39" s="297"/>
      <c r="AU39" s="297"/>
      <c r="AV39" s="297"/>
      <c r="AW39" s="297"/>
      <c r="AX39" s="297"/>
      <c r="AY39" s="45" t="s">
        <v>28</v>
      </c>
      <c r="AZ39" s="47"/>
      <c r="BA39" s="296"/>
      <c r="BB39" s="297"/>
      <c r="BC39" s="297"/>
      <c r="BD39" s="297"/>
      <c r="BE39" s="297"/>
      <c r="BF39" s="297"/>
      <c r="BG39" s="297"/>
      <c r="BH39" s="297"/>
      <c r="BI39" s="297"/>
      <c r="BJ39" s="45" t="s">
        <v>28</v>
      </c>
      <c r="BK39" s="48"/>
      <c r="BL39" s="112"/>
      <c r="BM39" s="28"/>
      <c r="BN39" s="26"/>
    </row>
    <row r="40" spans="3:68" ht="21" customHeight="1" x14ac:dyDescent="0.15">
      <c r="C40" s="26"/>
      <c r="D40" s="19"/>
      <c r="E40" s="298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30"/>
      <c r="Q40" s="188" t="s">
        <v>30</v>
      </c>
      <c r="R40" s="189"/>
      <c r="S40" s="231"/>
      <c r="T40" s="266">
        <f>T36-T38</f>
        <v>0</v>
      </c>
      <c r="U40" s="267"/>
      <c r="V40" s="267"/>
      <c r="W40" s="267"/>
      <c r="X40" s="267"/>
      <c r="Y40" s="267"/>
      <c r="Z40" s="267"/>
      <c r="AA40" s="267"/>
      <c r="AB40" s="267"/>
      <c r="AC40" s="9" t="s">
        <v>28</v>
      </c>
      <c r="AD40" s="49"/>
      <c r="AE40" s="268">
        <f>AE36-AE38</f>
        <v>0</v>
      </c>
      <c r="AF40" s="267"/>
      <c r="AG40" s="267"/>
      <c r="AH40" s="267"/>
      <c r="AI40" s="267"/>
      <c r="AJ40" s="267"/>
      <c r="AK40" s="267"/>
      <c r="AL40" s="267"/>
      <c r="AM40" s="267"/>
      <c r="AN40" s="9" t="s">
        <v>28</v>
      </c>
      <c r="AO40" s="50"/>
      <c r="AP40" s="266">
        <f>AP36-AP38</f>
        <v>0</v>
      </c>
      <c r="AQ40" s="267"/>
      <c r="AR40" s="267"/>
      <c r="AS40" s="267"/>
      <c r="AT40" s="267"/>
      <c r="AU40" s="267"/>
      <c r="AV40" s="267"/>
      <c r="AW40" s="267"/>
      <c r="AX40" s="267"/>
      <c r="AY40" s="9" t="s">
        <v>28</v>
      </c>
      <c r="AZ40" s="50"/>
      <c r="BA40" s="266">
        <f>BA36-BA38</f>
        <v>0</v>
      </c>
      <c r="BB40" s="267"/>
      <c r="BC40" s="267"/>
      <c r="BD40" s="267"/>
      <c r="BE40" s="267"/>
      <c r="BF40" s="267"/>
      <c r="BG40" s="267"/>
      <c r="BH40" s="267"/>
      <c r="BI40" s="267"/>
      <c r="BJ40" s="9" t="s">
        <v>28</v>
      </c>
      <c r="BK40" s="15"/>
      <c r="BL40" s="112"/>
      <c r="BM40" s="28"/>
      <c r="BN40" s="26"/>
      <c r="BO40" s="19"/>
    </row>
    <row r="41" spans="3:68" ht="21" customHeight="1" x14ac:dyDescent="0.15">
      <c r="C41" s="26"/>
      <c r="D41" s="19"/>
      <c r="E41" s="309" t="s">
        <v>33</v>
      </c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310"/>
      <c r="Q41" s="289" t="s">
        <v>26</v>
      </c>
      <c r="R41" s="290"/>
      <c r="S41" s="291"/>
      <c r="T41" s="292"/>
      <c r="U41" s="293"/>
      <c r="V41" s="293"/>
      <c r="W41" s="293"/>
      <c r="X41" s="293"/>
      <c r="Y41" s="293"/>
      <c r="Z41" s="293"/>
      <c r="AA41" s="293"/>
      <c r="AB41" s="293"/>
      <c r="AC41" s="51" t="s">
        <v>2</v>
      </c>
      <c r="AD41" s="52"/>
      <c r="AE41" s="294"/>
      <c r="AF41" s="295"/>
      <c r="AG41" s="295"/>
      <c r="AH41" s="295"/>
      <c r="AI41" s="295"/>
      <c r="AJ41" s="295"/>
      <c r="AK41" s="295"/>
      <c r="AL41" s="295"/>
      <c r="AM41" s="295"/>
      <c r="AN41" s="51" t="s">
        <v>2</v>
      </c>
      <c r="AO41" s="53"/>
      <c r="AP41" s="296"/>
      <c r="AQ41" s="297"/>
      <c r="AR41" s="297"/>
      <c r="AS41" s="297"/>
      <c r="AT41" s="297"/>
      <c r="AU41" s="297"/>
      <c r="AV41" s="297"/>
      <c r="AW41" s="297"/>
      <c r="AX41" s="297"/>
      <c r="AY41" s="51" t="s">
        <v>2</v>
      </c>
      <c r="AZ41" s="53"/>
      <c r="BA41" s="296"/>
      <c r="BB41" s="297"/>
      <c r="BC41" s="297"/>
      <c r="BD41" s="297"/>
      <c r="BE41" s="297"/>
      <c r="BF41" s="297"/>
      <c r="BG41" s="297"/>
      <c r="BH41" s="297"/>
      <c r="BI41" s="297"/>
      <c r="BJ41" s="51" t="s">
        <v>2</v>
      </c>
      <c r="BK41" s="54"/>
      <c r="BL41" s="19"/>
      <c r="BM41" s="28"/>
    </row>
    <row r="42" spans="3:68" ht="21" customHeight="1" thickBot="1" x14ac:dyDescent="0.2">
      <c r="C42" s="26"/>
      <c r="D42" s="19"/>
      <c r="E42" s="311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3"/>
      <c r="Q42" s="188" t="s">
        <v>30</v>
      </c>
      <c r="R42" s="189"/>
      <c r="S42" s="231"/>
      <c r="T42" s="314"/>
      <c r="U42" s="315"/>
      <c r="V42" s="315"/>
      <c r="W42" s="315"/>
      <c r="X42" s="315"/>
      <c r="Y42" s="315"/>
      <c r="Z42" s="315"/>
      <c r="AA42" s="315"/>
      <c r="AB42" s="315"/>
      <c r="AC42" s="55" t="s">
        <v>2</v>
      </c>
      <c r="AD42" s="56"/>
      <c r="AE42" s="316"/>
      <c r="AF42" s="315"/>
      <c r="AG42" s="315"/>
      <c r="AH42" s="315"/>
      <c r="AI42" s="315"/>
      <c r="AJ42" s="315"/>
      <c r="AK42" s="315"/>
      <c r="AL42" s="315"/>
      <c r="AM42" s="315"/>
      <c r="AN42" s="55" t="s">
        <v>2</v>
      </c>
      <c r="AO42" s="57"/>
      <c r="AP42" s="314"/>
      <c r="AQ42" s="315"/>
      <c r="AR42" s="315"/>
      <c r="AS42" s="315"/>
      <c r="AT42" s="315"/>
      <c r="AU42" s="315"/>
      <c r="AV42" s="315"/>
      <c r="AW42" s="315"/>
      <c r="AX42" s="315"/>
      <c r="AY42" s="55" t="s">
        <v>2</v>
      </c>
      <c r="AZ42" s="57"/>
      <c r="BA42" s="314"/>
      <c r="BB42" s="315"/>
      <c r="BC42" s="315"/>
      <c r="BD42" s="315"/>
      <c r="BE42" s="315"/>
      <c r="BF42" s="315"/>
      <c r="BG42" s="315"/>
      <c r="BH42" s="315"/>
      <c r="BI42" s="315"/>
      <c r="BJ42" s="55" t="s">
        <v>2</v>
      </c>
      <c r="BK42" s="58"/>
      <c r="BL42" s="19"/>
      <c r="BM42" s="28"/>
    </row>
    <row r="43" spans="3:68" ht="21" customHeight="1" thickTop="1" x14ac:dyDescent="0.15">
      <c r="C43" s="26"/>
      <c r="D43" s="19"/>
      <c r="E43" s="317" t="s">
        <v>34</v>
      </c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9"/>
      <c r="Q43" s="299" t="s">
        <v>26</v>
      </c>
      <c r="R43" s="300"/>
      <c r="S43" s="301"/>
      <c r="T43" s="323"/>
      <c r="U43" s="324"/>
      <c r="V43" s="324"/>
      <c r="W43" s="324"/>
      <c r="X43" s="324"/>
      <c r="Y43" s="324"/>
      <c r="Z43" s="324"/>
      <c r="AA43" s="324"/>
      <c r="AB43" s="324"/>
      <c r="AC43" s="39" t="s">
        <v>35</v>
      </c>
      <c r="AD43" s="40"/>
      <c r="AE43" s="325"/>
      <c r="AF43" s="326"/>
      <c r="AG43" s="326"/>
      <c r="AH43" s="326"/>
      <c r="AI43" s="326"/>
      <c r="AJ43" s="326"/>
      <c r="AK43" s="326"/>
      <c r="AL43" s="326"/>
      <c r="AM43" s="326"/>
      <c r="AN43" s="39" t="s">
        <v>35</v>
      </c>
      <c r="AO43" s="41"/>
      <c r="AP43" s="327"/>
      <c r="AQ43" s="328"/>
      <c r="AR43" s="328"/>
      <c r="AS43" s="328"/>
      <c r="AT43" s="328"/>
      <c r="AU43" s="328"/>
      <c r="AV43" s="328"/>
      <c r="AW43" s="328"/>
      <c r="AX43" s="328"/>
      <c r="AY43" s="39" t="s">
        <v>35</v>
      </c>
      <c r="AZ43" s="41"/>
      <c r="BA43" s="327"/>
      <c r="BB43" s="328"/>
      <c r="BC43" s="328"/>
      <c r="BD43" s="328"/>
      <c r="BE43" s="328"/>
      <c r="BF43" s="328"/>
      <c r="BG43" s="328"/>
      <c r="BH43" s="328"/>
      <c r="BI43" s="328"/>
      <c r="BJ43" s="39" t="s">
        <v>35</v>
      </c>
      <c r="BK43" s="42"/>
      <c r="BL43" s="112"/>
      <c r="BM43" s="28"/>
      <c r="BN43" s="26"/>
    </row>
    <row r="44" spans="3:68" ht="21" customHeight="1" thickBot="1" x14ac:dyDescent="0.2">
      <c r="C44" s="26"/>
      <c r="D44" s="19"/>
      <c r="E44" s="320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2"/>
      <c r="Q44" s="329" t="s">
        <v>30</v>
      </c>
      <c r="R44" s="330"/>
      <c r="S44" s="331"/>
      <c r="T44" s="332"/>
      <c r="U44" s="333"/>
      <c r="V44" s="333"/>
      <c r="W44" s="333"/>
      <c r="X44" s="333"/>
      <c r="Y44" s="333"/>
      <c r="Z44" s="333"/>
      <c r="AA44" s="333"/>
      <c r="AB44" s="333"/>
      <c r="AC44" s="17" t="s">
        <v>35</v>
      </c>
      <c r="AD44" s="59"/>
      <c r="AE44" s="334"/>
      <c r="AF44" s="333"/>
      <c r="AG44" s="333"/>
      <c r="AH44" s="333"/>
      <c r="AI44" s="333"/>
      <c r="AJ44" s="333"/>
      <c r="AK44" s="333"/>
      <c r="AL44" s="333"/>
      <c r="AM44" s="333"/>
      <c r="AN44" s="17" t="s">
        <v>35</v>
      </c>
      <c r="AO44" s="60"/>
      <c r="AP44" s="332"/>
      <c r="AQ44" s="333"/>
      <c r="AR44" s="333"/>
      <c r="AS44" s="333"/>
      <c r="AT44" s="333"/>
      <c r="AU44" s="333"/>
      <c r="AV44" s="333"/>
      <c r="AW44" s="333"/>
      <c r="AX44" s="333"/>
      <c r="AY44" s="17" t="s">
        <v>35</v>
      </c>
      <c r="AZ44" s="60"/>
      <c r="BA44" s="332"/>
      <c r="BB44" s="333"/>
      <c r="BC44" s="333"/>
      <c r="BD44" s="333"/>
      <c r="BE44" s="333"/>
      <c r="BF44" s="333"/>
      <c r="BG44" s="333"/>
      <c r="BH44" s="333"/>
      <c r="BI44" s="333"/>
      <c r="BJ44" s="17" t="s">
        <v>35</v>
      </c>
      <c r="BK44" s="18"/>
      <c r="BL44" s="112"/>
      <c r="BM44" s="28"/>
      <c r="BN44" s="26"/>
    </row>
    <row r="45" spans="3:68" ht="14.25" thickBot="1" x14ac:dyDescent="0.2"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3"/>
      <c r="BN45" s="19"/>
    </row>
    <row r="46" spans="3:68" x14ac:dyDescent="0.15">
      <c r="BN46" s="19"/>
    </row>
    <row r="48" spans="3:68" x14ac:dyDescent="0.15">
      <c r="C48" s="64"/>
      <c r="D48" s="64"/>
    </row>
    <row r="49" spans="3:4" x14ac:dyDescent="0.15">
      <c r="C49" s="64"/>
      <c r="D49" s="64"/>
    </row>
  </sheetData>
  <dataConsolidate/>
  <mergeCells count="100">
    <mergeCell ref="BA43:BI43"/>
    <mergeCell ref="Q44:S44"/>
    <mergeCell ref="T44:AB44"/>
    <mergeCell ref="AE44:AM44"/>
    <mergeCell ref="AP44:AX44"/>
    <mergeCell ref="BA44:BI44"/>
    <mergeCell ref="E43:P44"/>
    <mergeCell ref="Q43:S43"/>
    <mergeCell ref="T43:AB43"/>
    <mergeCell ref="AE43:AM43"/>
    <mergeCell ref="AP43:AX43"/>
    <mergeCell ref="BA41:BI41"/>
    <mergeCell ref="Q42:S42"/>
    <mergeCell ref="T42:AB42"/>
    <mergeCell ref="AE42:AM42"/>
    <mergeCell ref="AP42:AX42"/>
    <mergeCell ref="BA42:BI42"/>
    <mergeCell ref="E41:P42"/>
    <mergeCell ref="Q41:S41"/>
    <mergeCell ref="T41:AB41"/>
    <mergeCell ref="AE41:AM41"/>
    <mergeCell ref="AP41:AX41"/>
    <mergeCell ref="AP38:AX38"/>
    <mergeCell ref="BA38:BI38"/>
    <mergeCell ref="E39:P40"/>
    <mergeCell ref="Q39:S39"/>
    <mergeCell ref="T39:AB39"/>
    <mergeCell ref="AE39:AM39"/>
    <mergeCell ref="AP39:AX39"/>
    <mergeCell ref="BA39:BI39"/>
    <mergeCell ref="Q40:S40"/>
    <mergeCell ref="T40:AB40"/>
    <mergeCell ref="AE40:AM40"/>
    <mergeCell ref="AP40:AX40"/>
    <mergeCell ref="BA40:BI40"/>
    <mergeCell ref="BA36:BI36"/>
    <mergeCell ref="E37:P38"/>
    <mergeCell ref="Q37:S37"/>
    <mergeCell ref="T37:AB37"/>
    <mergeCell ref="AE37:AM37"/>
    <mergeCell ref="AP37:AX37"/>
    <mergeCell ref="BA37:BI37"/>
    <mergeCell ref="Q38:S38"/>
    <mergeCell ref="T38:AB38"/>
    <mergeCell ref="AE38:AM38"/>
    <mergeCell ref="E35:P36"/>
    <mergeCell ref="Q35:S35"/>
    <mergeCell ref="T35:AB35"/>
    <mergeCell ref="AE35:AM35"/>
    <mergeCell ref="AP35:AX35"/>
    <mergeCell ref="BA35:BI35"/>
    <mergeCell ref="Q36:S36"/>
    <mergeCell ref="T36:AB36"/>
    <mergeCell ref="AE36:AM36"/>
    <mergeCell ref="AP36:AX36"/>
    <mergeCell ref="C17:K24"/>
    <mergeCell ref="E33:S34"/>
    <mergeCell ref="T33:AD34"/>
    <mergeCell ref="AE33:AO34"/>
    <mergeCell ref="AP33:AZ34"/>
    <mergeCell ref="C8:K9"/>
    <mergeCell ref="L8:AG9"/>
    <mergeCell ref="BA33:BK34"/>
    <mergeCell ref="C14:R15"/>
    <mergeCell ref="S14:BM15"/>
    <mergeCell ref="C16:L16"/>
    <mergeCell ref="M16:X16"/>
    <mergeCell ref="Y16:AH16"/>
    <mergeCell ref="AI16:AK16"/>
    <mergeCell ref="AL16:AX16"/>
    <mergeCell ref="AY16:BJ16"/>
    <mergeCell ref="BK16:BM16"/>
    <mergeCell ref="BK13:BM13"/>
    <mergeCell ref="C10:K12"/>
    <mergeCell ref="L10:BM11"/>
    <mergeCell ref="O12:AA12"/>
    <mergeCell ref="AE12:AP12"/>
    <mergeCell ref="AQ12:AT12"/>
    <mergeCell ref="AU12:BM12"/>
    <mergeCell ref="C13:O13"/>
    <mergeCell ref="P13:AD13"/>
    <mergeCell ref="AE13:AG13"/>
    <mergeCell ref="AH13:AT13"/>
    <mergeCell ref="AU13:BJ13"/>
    <mergeCell ref="AH8:AQ9"/>
    <mergeCell ref="AR8:BM9"/>
    <mergeCell ref="C2:BM2"/>
    <mergeCell ref="C4:K4"/>
    <mergeCell ref="L4:AG4"/>
    <mergeCell ref="AH4:AQ4"/>
    <mergeCell ref="AR4:BM4"/>
    <mergeCell ref="C5:K5"/>
    <mergeCell ref="L5:AG5"/>
    <mergeCell ref="AH5:AQ5"/>
    <mergeCell ref="AR5:BM5"/>
    <mergeCell ref="C6:K7"/>
    <mergeCell ref="L6:AG7"/>
    <mergeCell ref="AH6:AQ7"/>
    <mergeCell ref="AR6:BI7"/>
    <mergeCell ref="BJ6:BM7"/>
  </mergeCells>
  <phoneticPr fontId="6"/>
  <dataValidations count="1">
    <dataValidation type="list" allowBlank="1" showInputMessage="1" showErrorMessage="1" sqref="O28:T28 JK28:JP28 TG28:TL28 ADC28:ADH28 AMY28:AND28 AWU28:AWZ28 BGQ28:BGV28 BQM28:BQR28 CAI28:CAN28 CKE28:CKJ28 CUA28:CUF28 DDW28:DEB28 DNS28:DNX28 DXO28:DXT28 EHK28:EHP28 ERG28:ERL28 FBC28:FBH28 FKY28:FLD28 FUU28:FUZ28 GEQ28:GEV28 GOM28:GOR28 GYI28:GYN28 HIE28:HIJ28 HSA28:HSF28 IBW28:ICB28 ILS28:ILX28 IVO28:IVT28 JFK28:JFP28 JPG28:JPL28 JZC28:JZH28 KIY28:KJD28 KSU28:KSZ28 LCQ28:LCV28 LMM28:LMR28 LWI28:LWN28 MGE28:MGJ28 MQA28:MQF28 MZW28:NAB28 NJS28:NJX28 NTO28:NTT28 ODK28:ODP28 ONG28:ONL28 OXC28:OXH28 PGY28:PHD28 PQU28:PQZ28 QAQ28:QAV28 QKM28:QKR28 QUI28:QUN28 REE28:REJ28 ROA28:ROF28 RXW28:RYB28 SHS28:SHX28 SRO28:SRT28 TBK28:TBP28 TLG28:TLL28 TVC28:TVH28 UEY28:UFD28 UOU28:UOZ28 UYQ28:UYV28 VIM28:VIR28 VSI28:VSN28 WCE28:WCJ28 WMA28:WMF28 WVW28:WWB28 O65564:T65564 JK65564:JP65564 TG65564:TL65564 ADC65564:ADH65564 AMY65564:AND65564 AWU65564:AWZ65564 BGQ65564:BGV65564 BQM65564:BQR65564 CAI65564:CAN65564 CKE65564:CKJ65564 CUA65564:CUF65564 DDW65564:DEB65564 DNS65564:DNX65564 DXO65564:DXT65564 EHK65564:EHP65564 ERG65564:ERL65564 FBC65564:FBH65564 FKY65564:FLD65564 FUU65564:FUZ65564 GEQ65564:GEV65564 GOM65564:GOR65564 GYI65564:GYN65564 HIE65564:HIJ65564 HSA65564:HSF65564 IBW65564:ICB65564 ILS65564:ILX65564 IVO65564:IVT65564 JFK65564:JFP65564 JPG65564:JPL65564 JZC65564:JZH65564 KIY65564:KJD65564 KSU65564:KSZ65564 LCQ65564:LCV65564 LMM65564:LMR65564 LWI65564:LWN65564 MGE65564:MGJ65564 MQA65564:MQF65564 MZW65564:NAB65564 NJS65564:NJX65564 NTO65564:NTT65564 ODK65564:ODP65564 ONG65564:ONL65564 OXC65564:OXH65564 PGY65564:PHD65564 PQU65564:PQZ65564 QAQ65564:QAV65564 QKM65564:QKR65564 QUI65564:QUN65564 REE65564:REJ65564 ROA65564:ROF65564 RXW65564:RYB65564 SHS65564:SHX65564 SRO65564:SRT65564 TBK65564:TBP65564 TLG65564:TLL65564 TVC65564:TVH65564 UEY65564:UFD65564 UOU65564:UOZ65564 UYQ65564:UYV65564 VIM65564:VIR65564 VSI65564:VSN65564 WCE65564:WCJ65564 WMA65564:WMF65564 WVW65564:WWB65564 O131100:T131100 JK131100:JP131100 TG131100:TL131100 ADC131100:ADH131100 AMY131100:AND131100 AWU131100:AWZ131100 BGQ131100:BGV131100 BQM131100:BQR131100 CAI131100:CAN131100 CKE131100:CKJ131100 CUA131100:CUF131100 DDW131100:DEB131100 DNS131100:DNX131100 DXO131100:DXT131100 EHK131100:EHP131100 ERG131100:ERL131100 FBC131100:FBH131100 FKY131100:FLD131100 FUU131100:FUZ131100 GEQ131100:GEV131100 GOM131100:GOR131100 GYI131100:GYN131100 HIE131100:HIJ131100 HSA131100:HSF131100 IBW131100:ICB131100 ILS131100:ILX131100 IVO131100:IVT131100 JFK131100:JFP131100 JPG131100:JPL131100 JZC131100:JZH131100 KIY131100:KJD131100 KSU131100:KSZ131100 LCQ131100:LCV131100 LMM131100:LMR131100 LWI131100:LWN131100 MGE131100:MGJ131100 MQA131100:MQF131100 MZW131100:NAB131100 NJS131100:NJX131100 NTO131100:NTT131100 ODK131100:ODP131100 ONG131100:ONL131100 OXC131100:OXH131100 PGY131100:PHD131100 PQU131100:PQZ131100 QAQ131100:QAV131100 QKM131100:QKR131100 QUI131100:QUN131100 REE131100:REJ131100 ROA131100:ROF131100 RXW131100:RYB131100 SHS131100:SHX131100 SRO131100:SRT131100 TBK131100:TBP131100 TLG131100:TLL131100 TVC131100:TVH131100 UEY131100:UFD131100 UOU131100:UOZ131100 UYQ131100:UYV131100 VIM131100:VIR131100 VSI131100:VSN131100 WCE131100:WCJ131100 WMA131100:WMF131100 WVW131100:WWB131100 O196636:T196636 JK196636:JP196636 TG196636:TL196636 ADC196636:ADH196636 AMY196636:AND196636 AWU196636:AWZ196636 BGQ196636:BGV196636 BQM196636:BQR196636 CAI196636:CAN196636 CKE196636:CKJ196636 CUA196636:CUF196636 DDW196636:DEB196636 DNS196636:DNX196636 DXO196636:DXT196636 EHK196636:EHP196636 ERG196636:ERL196636 FBC196636:FBH196636 FKY196636:FLD196636 FUU196636:FUZ196636 GEQ196636:GEV196636 GOM196636:GOR196636 GYI196636:GYN196636 HIE196636:HIJ196636 HSA196636:HSF196636 IBW196636:ICB196636 ILS196636:ILX196636 IVO196636:IVT196636 JFK196636:JFP196636 JPG196636:JPL196636 JZC196636:JZH196636 KIY196636:KJD196636 KSU196636:KSZ196636 LCQ196636:LCV196636 LMM196636:LMR196636 LWI196636:LWN196636 MGE196636:MGJ196636 MQA196636:MQF196636 MZW196636:NAB196636 NJS196636:NJX196636 NTO196636:NTT196636 ODK196636:ODP196636 ONG196636:ONL196636 OXC196636:OXH196636 PGY196636:PHD196636 PQU196636:PQZ196636 QAQ196636:QAV196636 QKM196636:QKR196636 QUI196636:QUN196636 REE196636:REJ196636 ROA196636:ROF196636 RXW196636:RYB196636 SHS196636:SHX196636 SRO196636:SRT196636 TBK196636:TBP196636 TLG196636:TLL196636 TVC196636:TVH196636 UEY196636:UFD196636 UOU196636:UOZ196636 UYQ196636:UYV196636 VIM196636:VIR196636 VSI196636:VSN196636 WCE196636:WCJ196636 WMA196636:WMF196636 WVW196636:WWB196636 O262172:T262172 JK262172:JP262172 TG262172:TL262172 ADC262172:ADH262172 AMY262172:AND262172 AWU262172:AWZ262172 BGQ262172:BGV262172 BQM262172:BQR262172 CAI262172:CAN262172 CKE262172:CKJ262172 CUA262172:CUF262172 DDW262172:DEB262172 DNS262172:DNX262172 DXO262172:DXT262172 EHK262172:EHP262172 ERG262172:ERL262172 FBC262172:FBH262172 FKY262172:FLD262172 FUU262172:FUZ262172 GEQ262172:GEV262172 GOM262172:GOR262172 GYI262172:GYN262172 HIE262172:HIJ262172 HSA262172:HSF262172 IBW262172:ICB262172 ILS262172:ILX262172 IVO262172:IVT262172 JFK262172:JFP262172 JPG262172:JPL262172 JZC262172:JZH262172 KIY262172:KJD262172 KSU262172:KSZ262172 LCQ262172:LCV262172 LMM262172:LMR262172 LWI262172:LWN262172 MGE262172:MGJ262172 MQA262172:MQF262172 MZW262172:NAB262172 NJS262172:NJX262172 NTO262172:NTT262172 ODK262172:ODP262172 ONG262172:ONL262172 OXC262172:OXH262172 PGY262172:PHD262172 PQU262172:PQZ262172 QAQ262172:QAV262172 QKM262172:QKR262172 QUI262172:QUN262172 REE262172:REJ262172 ROA262172:ROF262172 RXW262172:RYB262172 SHS262172:SHX262172 SRO262172:SRT262172 TBK262172:TBP262172 TLG262172:TLL262172 TVC262172:TVH262172 UEY262172:UFD262172 UOU262172:UOZ262172 UYQ262172:UYV262172 VIM262172:VIR262172 VSI262172:VSN262172 WCE262172:WCJ262172 WMA262172:WMF262172 WVW262172:WWB262172 O327708:T327708 JK327708:JP327708 TG327708:TL327708 ADC327708:ADH327708 AMY327708:AND327708 AWU327708:AWZ327708 BGQ327708:BGV327708 BQM327708:BQR327708 CAI327708:CAN327708 CKE327708:CKJ327708 CUA327708:CUF327708 DDW327708:DEB327708 DNS327708:DNX327708 DXO327708:DXT327708 EHK327708:EHP327708 ERG327708:ERL327708 FBC327708:FBH327708 FKY327708:FLD327708 FUU327708:FUZ327708 GEQ327708:GEV327708 GOM327708:GOR327708 GYI327708:GYN327708 HIE327708:HIJ327708 HSA327708:HSF327708 IBW327708:ICB327708 ILS327708:ILX327708 IVO327708:IVT327708 JFK327708:JFP327708 JPG327708:JPL327708 JZC327708:JZH327708 KIY327708:KJD327708 KSU327708:KSZ327708 LCQ327708:LCV327708 LMM327708:LMR327708 LWI327708:LWN327708 MGE327708:MGJ327708 MQA327708:MQF327708 MZW327708:NAB327708 NJS327708:NJX327708 NTO327708:NTT327708 ODK327708:ODP327708 ONG327708:ONL327708 OXC327708:OXH327708 PGY327708:PHD327708 PQU327708:PQZ327708 QAQ327708:QAV327708 QKM327708:QKR327708 QUI327708:QUN327708 REE327708:REJ327708 ROA327708:ROF327708 RXW327708:RYB327708 SHS327708:SHX327708 SRO327708:SRT327708 TBK327708:TBP327708 TLG327708:TLL327708 TVC327708:TVH327708 UEY327708:UFD327708 UOU327708:UOZ327708 UYQ327708:UYV327708 VIM327708:VIR327708 VSI327708:VSN327708 WCE327708:WCJ327708 WMA327708:WMF327708 WVW327708:WWB327708 O393244:T393244 JK393244:JP393244 TG393244:TL393244 ADC393244:ADH393244 AMY393244:AND393244 AWU393244:AWZ393244 BGQ393244:BGV393244 BQM393244:BQR393244 CAI393244:CAN393244 CKE393244:CKJ393244 CUA393244:CUF393244 DDW393244:DEB393244 DNS393244:DNX393244 DXO393244:DXT393244 EHK393244:EHP393244 ERG393244:ERL393244 FBC393244:FBH393244 FKY393244:FLD393244 FUU393244:FUZ393244 GEQ393244:GEV393244 GOM393244:GOR393244 GYI393244:GYN393244 HIE393244:HIJ393244 HSA393244:HSF393244 IBW393244:ICB393244 ILS393244:ILX393244 IVO393244:IVT393244 JFK393244:JFP393244 JPG393244:JPL393244 JZC393244:JZH393244 KIY393244:KJD393244 KSU393244:KSZ393244 LCQ393244:LCV393244 LMM393244:LMR393244 LWI393244:LWN393244 MGE393244:MGJ393244 MQA393244:MQF393244 MZW393244:NAB393244 NJS393244:NJX393244 NTO393244:NTT393244 ODK393244:ODP393244 ONG393244:ONL393244 OXC393244:OXH393244 PGY393244:PHD393244 PQU393244:PQZ393244 QAQ393244:QAV393244 QKM393244:QKR393244 QUI393244:QUN393244 REE393244:REJ393244 ROA393244:ROF393244 RXW393244:RYB393244 SHS393244:SHX393244 SRO393244:SRT393244 TBK393244:TBP393244 TLG393244:TLL393244 TVC393244:TVH393244 UEY393244:UFD393244 UOU393244:UOZ393244 UYQ393244:UYV393244 VIM393244:VIR393244 VSI393244:VSN393244 WCE393244:WCJ393244 WMA393244:WMF393244 WVW393244:WWB393244 O458780:T458780 JK458780:JP458780 TG458780:TL458780 ADC458780:ADH458780 AMY458780:AND458780 AWU458780:AWZ458780 BGQ458780:BGV458780 BQM458780:BQR458780 CAI458780:CAN458780 CKE458780:CKJ458780 CUA458780:CUF458780 DDW458780:DEB458780 DNS458780:DNX458780 DXO458780:DXT458780 EHK458780:EHP458780 ERG458780:ERL458780 FBC458780:FBH458780 FKY458780:FLD458780 FUU458780:FUZ458780 GEQ458780:GEV458780 GOM458780:GOR458780 GYI458780:GYN458780 HIE458780:HIJ458780 HSA458780:HSF458780 IBW458780:ICB458780 ILS458780:ILX458780 IVO458780:IVT458780 JFK458780:JFP458780 JPG458780:JPL458780 JZC458780:JZH458780 KIY458780:KJD458780 KSU458780:KSZ458780 LCQ458780:LCV458780 LMM458780:LMR458780 LWI458780:LWN458780 MGE458780:MGJ458780 MQA458780:MQF458780 MZW458780:NAB458780 NJS458780:NJX458780 NTO458780:NTT458780 ODK458780:ODP458780 ONG458780:ONL458780 OXC458780:OXH458780 PGY458780:PHD458780 PQU458780:PQZ458780 QAQ458780:QAV458780 QKM458780:QKR458780 QUI458780:QUN458780 REE458780:REJ458780 ROA458780:ROF458780 RXW458780:RYB458780 SHS458780:SHX458780 SRO458780:SRT458780 TBK458780:TBP458780 TLG458780:TLL458780 TVC458780:TVH458780 UEY458780:UFD458780 UOU458780:UOZ458780 UYQ458780:UYV458780 VIM458780:VIR458780 VSI458780:VSN458780 WCE458780:WCJ458780 WMA458780:WMF458780 WVW458780:WWB458780 O524316:T524316 JK524316:JP524316 TG524316:TL524316 ADC524316:ADH524316 AMY524316:AND524316 AWU524316:AWZ524316 BGQ524316:BGV524316 BQM524316:BQR524316 CAI524316:CAN524316 CKE524316:CKJ524316 CUA524316:CUF524316 DDW524316:DEB524316 DNS524316:DNX524316 DXO524316:DXT524316 EHK524316:EHP524316 ERG524316:ERL524316 FBC524316:FBH524316 FKY524316:FLD524316 FUU524316:FUZ524316 GEQ524316:GEV524316 GOM524316:GOR524316 GYI524316:GYN524316 HIE524316:HIJ524316 HSA524316:HSF524316 IBW524316:ICB524316 ILS524316:ILX524316 IVO524316:IVT524316 JFK524316:JFP524316 JPG524316:JPL524316 JZC524316:JZH524316 KIY524316:KJD524316 KSU524316:KSZ524316 LCQ524316:LCV524316 LMM524316:LMR524316 LWI524316:LWN524316 MGE524316:MGJ524316 MQA524316:MQF524316 MZW524316:NAB524316 NJS524316:NJX524316 NTO524316:NTT524316 ODK524316:ODP524316 ONG524316:ONL524316 OXC524316:OXH524316 PGY524316:PHD524316 PQU524316:PQZ524316 QAQ524316:QAV524316 QKM524316:QKR524316 QUI524316:QUN524316 REE524316:REJ524316 ROA524316:ROF524316 RXW524316:RYB524316 SHS524316:SHX524316 SRO524316:SRT524316 TBK524316:TBP524316 TLG524316:TLL524316 TVC524316:TVH524316 UEY524316:UFD524316 UOU524316:UOZ524316 UYQ524316:UYV524316 VIM524316:VIR524316 VSI524316:VSN524316 WCE524316:WCJ524316 WMA524316:WMF524316 WVW524316:WWB524316 O589852:T589852 JK589852:JP589852 TG589852:TL589852 ADC589852:ADH589852 AMY589852:AND589852 AWU589852:AWZ589852 BGQ589852:BGV589852 BQM589852:BQR589852 CAI589852:CAN589852 CKE589852:CKJ589852 CUA589852:CUF589852 DDW589852:DEB589852 DNS589852:DNX589852 DXO589852:DXT589852 EHK589852:EHP589852 ERG589852:ERL589852 FBC589852:FBH589852 FKY589852:FLD589852 FUU589852:FUZ589852 GEQ589852:GEV589852 GOM589852:GOR589852 GYI589852:GYN589852 HIE589852:HIJ589852 HSA589852:HSF589852 IBW589852:ICB589852 ILS589852:ILX589852 IVO589852:IVT589852 JFK589852:JFP589852 JPG589852:JPL589852 JZC589852:JZH589852 KIY589852:KJD589852 KSU589852:KSZ589852 LCQ589852:LCV589852 LMM589852:LMR589852 LWI589852:LWN589852 MGE589852:MGJ589852 MQA589852:MQF589852 MZW589852:NAB589852 NJS589852:NJX589852 NTO589852:NTT589852 ODK589852:ODP589852 ONG589852:ONL589852 OXC589852:OXH589852 PGY589852:PHD589852 PQU589852:PQZ589852 QAQ589852:QAV589852 QKM589852:QKR589852 QUI589852:QUN589852 REE589852:REJ589852 ROA589852:ROF589852 RXW589852:RYB589852 SHS589852:SHX589852 SRO589852:SRT589852 TBK589852:TBP589852 TLG589852:TLL589852 TVC589852:TVH589852 UEY589852:UFD589852 UOU589852:UOZ589852 UYQ589852:UYV589852 VIM589852:VIR589852 VSI589852:VSN589852 WCE589852:WCJ589852 WMA589852:WMF589852 WVW589852:WWB589852 O655388:T655388 JK655388:JP655388 TG655388:TL655388 ADC655388:ADH655388 AMY655388:AND655388 AWU655388:AWZ655388 BGQ655388:BGV655388 BQM655388:BQR655388 CAI655388:CAN655388 CKE655388:CKJ655388 CUA655388:CUF655388 DDW655388:DEB655388 DNS655388:DNX655388 DXO655388:DXT655388 EHK655388:EHP655388 ERG655388:ERL655388 FBC655388:FBH655388 FKY655388:FLD655388 FUU655388:FUZ655388 GEQ655388:GEV655388 GOM655388:GOR655388 GYI655388:GYN655388 HIE655388:HIJ655388 HSA655388:HSF655388 IBW655388:ICB655388 ILS655388:ILX655388 IVO655388:IVT655388 JFK655388:JFP655388 JPG655388:JPL655388 JZC655388:JZH655388 KIY655388:KJD655388 KSU655388:KSZ655388 LCQ655388:LCV655388 LMM655388:LMR655388 LWI655388:LWN655388 MGE655388:MGJ655388 MQA655388:MQF655388 MZW655388:NAB655388 NJS655388:NJX655388 NTO655388:NTT655388 ODK655388:ODP655388 ONG655388:ONL655388 OXC655388:OXH655388 PGY655388:PHD655388 PQU655388:PQZ655388 QAQ655388:QAV655388 QKM655388:QKR655388 QUI655388:QUN655388 REE655388:REJ655388 ROA655388:ROF655388 RXW655388:RYB655388 SHS655388:SHX655388 SRO655388:SRT655388 TBK655388:TBP655388 TLG655388:TLL655388 TVC655388:TVH655388 UEY655388:UFD655388 UOU655388:UOZ655388 UYQ655388:UYV655388 VIM655388:VIR655388 VSI655388:VSN655388 WCE655388:WCJ655388 WMA655388:WMF655388 WVW655388:WWB655388 O720924:T720924 JK720924:JP720924 TG720924:TL720924 ADC720924:ADH720924 AMY720924:AND720924 AWU720924:AWZ720924 BGQ720924:BGV720924 BQM720924:BQR720924 CAI720924:CAN720924 CKE720924:CKJ720924 CUA720924:CUF720924 DDW720924:DEB720924 DNS720924:DNX720924 DXO720924:DXT720924 EHK720924:EHP720924 ERG720924:ERL720924 FBC720924:FBH720924 FKY720924:FLD720924 FUU720924:FUZ720924 GEQ720924:GEV720924 GOM720924:GOR720924 GYI720924:GYN720924 HIE720924:HIJ720924 HSA720924:HSF720924 IBW720924:ICB720924 ILS720924:ILX720924 IVO720924:IVT720924 JFK720924:JFP720924 JPG720924:JPL720924 JZC720924:JZH720924 KIY720924:KJD720924 KSU720924:KSZ720924 LCQ720924:LCV720924 LMM720924:LMR720924 LWI720924:LWN720924 MGE720924:MGJ720924 MQA720924:MQF720924 MZW720924:NAB720924 NJS720924:NJX720924 NTO720924:NTT720924 ODK720924:ODP720924 ONG720924:ONL720924 OXC720924:OXH720924 PGY720924:PHD720924 PQU720924:PQZ720924 QAQ720924:QAV720924 QKM720924:QKR720924 QUI720924:QUN720924 REE720924:REJ720924 ROA720924:ROF720924 RXW720924:RYB720924 SHS720924:SHX720924 SRO720924:SRT720924 TBK720924:TBP720924 TLG720924:TLL720924 TVC720924:TVH720924 UEY720924:UFD720924 UOU720924:UOZ720924 UYQ720924:UYV720924 VIM720924:VIR720924 VSI720924:VSN720924 WCE720924:WCJ720924 WMA720924:WMF720924 WVW720924:WWB720924 O786460:T786460 JK786460:JP786460 TG786460:TL786460 ADC786460:ADH786460 AMY786460:AND786460 AWU786460:AWZ786460 BGQ786460:BGV786460 BQM786460:BQR786460 CAI786460:CAN786460 CKE786460:CKJ786460 CUA786460:CUF786460 DDW786460:DEB786460 DNS786460:DNX786460 DXO786460:DXT786460 EHK786460:EHP786460 ERG786460:ERL786460 FBC786460:FBH786460 FKY786460:FLD786460 FUU786460:FUZ786460 GEQ786460:GEV786460 GOM786460:GOR786460 GYI786460:GYN786460 HIE786460:HIJ786460 HSA786460:HSF786460 IBW786460:ICB786460 ILS786460:ILX786460 IVO786460:IVT786460 JFK786460:JFP786460 JPG786460:JPL786460 JZC786460:JZH786460 KIY786460:KJD786460 KSU786460:KSZ786460 LCQ786460:LCV786460 LMM786460:LMR786460 LWI786460:LWN786460 MGE786460:MGJ786460 MQA786460:MQF786460 MZW786460:NAB786460 NJS786460:NJX786460 NTO786460:NTT786460 ODK786460:ODP786460 ONG786460:ONL786460 OXC786460:OXH786460 PGY786460:PHD786460 PQU786460:PQZ786460 QAQ786460:QAV786460 QKM786460:QKR786460 QUI786460:QUN786460 REE786460:REJ786460 ROA786460:ROF786460 RXW786460:RYB786460 SHS786460:SHX786460 SRO786460:SRT786460 TBK786460:TBP786460 TLG786460:TLL786460 TVC786460:TVH786460 UEY786460:UFD786460 UOU786460:UOZ786460 UYQ786460:UYV786460 VIM786460:VIR786460 VSI786460:VSN786460 WCE786460:WCJ786460 WMA786460:WMF786460 WVW786460:WWB786460 O851996:T851996 JK851996:JP851996 TG851996:TL851996 ADC851996:ADH851996 AMY851996:AND851996 AWU851996:AWZ851996 BGQ851996:BGV851996 BQM851996:BQR851996 CAI851996:CAN851996 CKE851996:CKJ851996 CUA851996:CUF851996 DDW851996:DEB851996 DNS851996:DNX851996 DXO851996:DXT851996 EHK851996:EHP851996 ERG851996:ERL851996 FBC851996:FBH851996 FKY851996:FLD851996 FUU851996:FUZ851996 GEQ851996:GEV851996 GOM851996:GOR851996 GYI851996:GYN851996 HIE851996:HIJ851996 HSA851996:HSF851996 IBW851996:ICB851996 ILS851996:ILX851996 IVO851996:IVT851996 JFK851996:JFP851996 JPG851996:JPL851996 JZC851996:JZH851996 KIY851996:KJD851996 KSU851996:KSZ851996 LCQ851996:LCV851996 LMM851996:LMR851996 LWI851996:LWN851996 MGE851996:MGJ851996 MQA851996:MQF851996 MZW851996:NAB851996 NJS851996:NJX851996 NTO851996:NTT851996 ODK851996:ODP851996 ONG851996:ONL851996 OXC851996:OXH851996 PGY851996:PHD851996 PQU851996:PQZ851996 QAQ851996:QAV851996 QKM851996:QKR851996 QUI851996:QUN851996 REE851996:REJ851996 ROA851996:ROF851996 RXW851996:RYB851996 SHS851996:SHX851996 SRO851996:SRT851996 TBK851996:TBP851996 TLG851996:TLL851996 TVC851996:TVH851996 UEY851996:UFD851996 UOU851996:UOZ851996 UYQ851996:UYV851996 VIM851996:VIR851996 VSI851996:VSN851996 WCE851996:WCJ851996 WMA851996:WMF851996 WVW851996:WWB851996 O917532:T917532 JK917532:JP917532 TG917532:TL917532 ADC917532:ADH917532 AMY917532:AND917532 AWU917532:AWZ917532 BGQ917532:BGV917532 BQM917532:BQR917532 CAI917532:CAN917532 CKE917532:CKJ917532 CUA917532:CUF917532 DDW917532:DEB917532 DNS917532:DNX917532 DXO917532:DXT917532 EHK917532:EHP917532 ERG917532:ERL917532 FBC917532:FBH917532 FKY917532:FLD917532 FUU917532:FUZ917532 GEQ917532:GEV917532 GOM917532:GOR917532 GYI917532:GYN917532 HIE917532:HIJ917532 HSA917532:HSF917532 IBW917532:ICB917532 ILS917532:ILX917532 IVO917532:IVT917532 JFK917532:JFP917532 JPG917532:JPL917532 JZC917532:JZH917532 KIY917532:KJD917532 KSU917532:KSZ917532 LCQ917532:LCV917532 LMM917532:LMR917532 LWI917532:LWN917532 MGE917532:MGJ917532 MQA917532:MQF917532 MZW917532:NAB917532 NJS917532:NJX917532 NTO917532:NTT917532 ODK917532:ODP917532 ONG917532:ONL917532 OXC917532:OXH917532 PGY917532:PHD917532 PQU917532:PQZ917532 QAQ917532:QAV917532 QKM917532:QKR917532 QUI917532:QUN917532 REE917532:REJ917532 ROA917532:ROF917532 RXW917532:RYB917532 SHS917532:SHX917532 SRO917532:SRT917532 TBK917532:TBP917532 TLG917532:TLL917532 TVC917532:TVH917532 UEY917532:UFD917532 UOU917532:UOZ917532 UYQ917532:UYV917532 VIM917532:VIR917532 VSI917532:VSN917532 WCE917532:WCJ917532 WMA917532:WMF917532 WVW917532:WWB917532 O983068:T983068 JK983068:JP983068 TG983068:TL983068 ADC983068:ADH983068 AMY983068:AND983068 AWU983068:AWZ983068 BGQ983068:BGV983068 BQM983068:BQR983068 CAI983068:CAN983068 CKE983068:CKJ983068 CUA983068:CUF983068 DDW983068:DEB983068 DNS983068:DNX983068 DXO983068:DXT983068 EHK983068:EHP983068 ERG983068:ERL983068 FBC983068:FBH983068 FKY983068:FLD983068 FUU983068:FUZ983068 GEQ983068:GEV983068 GOM983068:GOR983068 GYI983068:GYN983068 HIE983068:HIJ983068 HSA983068:HSF983068 IBW983068:ICB983068 ILS983068:ILX983068 IVO983068:IVT983068 JFK983068:JFP983068 JPG983068:JPL983068 JZC983068:JZH983068 KIY983068:KJD983068 KSU983068:KSZ983068 LCQ983068:LCV983068 LMM983068:LMR983068 LWI983068:LWN983068 MGE983068:MGJ983068 MQA983068:MQF983068 MZW983068:NAB983068 NJS983068:NJX983068 NTO983068:NTT983068 ODK983068:ODP983068 ONG983068:ONL983068 OXC983068:OXH983068 PGY983068:PHD983068 PQU983068:PQZ983068 QAQ983068:QAV983068 QKM983068:QKR983068 QUI983068:QUN983068 REE983068:REJ983068 ROA983068:ROF983068 RXW983068:RYB983068 SHS983068:SHX983068 SRO983068:SRT983068 TBK983068:TBP983068 TLG983068:TLL983068 TVC983068:TVH983068 UEY983068:UFD983068 UOU983068:UOZ983068 UYQ983068:UYV983068 VIM983068:VIR983068 VSI983068:VSN983068 WCE983068:WCJ983068 WMA983068:WMF983068 WVW983068:WWB983068">
      <formula1>$C$48:$C$49</formula1>
    </dataValidation>
  </dataValidations>
  <printOptions horizontalCentered="1"/>
  <pageMargins left="0.39370078740157483" right="0.39370078740157483" top="0.51181102362204722" bottom="0.19685039370078741" header="0.51181102362204722" footer="0.19685039370078741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Q75"/>
  <sheetViews>
    <sheetView zoomScaleNormal="100" workbookViewId="0">
      <selection activeCell="BU19" sqref="BU19"/>
    </sheetView>
  </sheetViews>
  <sheetFormatPr defaultRowHeight="13.5" x14ac:dyDescent="0.15"/>
  <cols>
    <col min="1" max="69" width="1.625" customWidth="1"/>
    <col min="257" max="325" width="1.625" customWidth="1"/>
    <col min="513" max="581" width="1.625" customWidth="1"/>
    <col min="769" max="837" width="1.625" customWidth="1"/>
    <col min="1025" max="1093" width="1.625" customWidth="1"/>
    <col min="1281" max="1349" width="1.625" customWidth="1"/>
    <col min="1537" max="1605" width="1.625" customWidth="1"/>
    <col min="1793" max="1861" width="1.625" customWidth="1"/>
    <col min="2049" max="2117" width="1.625" customWidth="1"/>
    <col min="2305" max="2373" width="1.625" customWidth="1"/>
    <col min="2561" max="2629" width="1.625" customWidth="1"/>
    <col min="2817" max="2885" width="1.625" customWidth="1"/>
    <col min="3073" max="3141" width="1.625" customWidth="1"/>
    <col min="3329" max="3397" width="1.625" customWidth="1"/>
    <col min="3585" max="3653" width="1.625" customWidth="1"/>
    <col min="3841" max="3909" width="1.625" customWidth="1"/>
    <col min="4097" max="4165" width="1.625" customWidth="1"/>
    <col min="4353" max="4421" width="1.625" customWidth="1"/>
    <col min="4609" max="4677" width="1.625" customWidth="1"/>
    <col min="4865" max="4933" width="1.625" customWidth="1"/>
    <col min="5121" max="5189" width="1.625" customWidth="1"/>
    <col min="5377" max="5445" width="1.625" customWidth="1"/>
    <col min="5633" max="5701" width="1.625" customWidth="1"/>
    <col min="5889" max="5957" width="1.625" customWidth="1"/>
    <col min="6145" max="6213" width="1.625" customWidth="1"/>
    <col min="6401" max="6469" width="1.625" customWidth="1"/>
    <col min="6657" max="6725" width="1.625" customWidth="1"/>
    <col min="6913" max="6981" width="1.625" customWidth="1"/>
    <col min="7169" max="7237" width="1.625" customWidth="1"/>
    <col min="7425" max="7493" width="1.625" customWidth="1"/>
    <col min="7681" max="7749" width="1.625" customWidth="1"/>
    <col min="7937" max="8005" width="1.625" customWidth="1"/>
    <col min="8193" max="8261" width="1.625" customWidth="1"/>
    <col min="8449" max="8517" width="1.625" customWidth="1"/>
    <col min="8705" max="8773" width="1.625" customWidth="1"/>
    <col min="8961" max="9029" width="1.625" customWidth="1"/>
    <col min="9217" max="9285" width="1.625" customWidth="1"/>
    <col min="9473" max="9541" width="1.625" customWidth="1"/>
    <col min="9729" max="9797" width="1.625" customWidth="1"/>
    <col min="9985" max="10053" width="1.625" customWidth="1"/>
    <col min="10241" max="10309" width="1.625" customWidth="1"/>
    <col min="10497" max="10565" width="1.625" customWidth="1"/>
    <col min="10753" max="10821" width="1.625" customWidth="1"/>
    <col min="11009" max="11077" width="1.625" customWidth="1"/>
    <col min="11265" max="11333" width="1.625" customWidth="1"/>
    <col min="11521" max="11589" width="1.625" customWidth="1"/>
    <col min="11777" max="11845" width="1.625" customWidth="1"/>
    <col min="12033" max="12101" width="1.625" customWidth="1"/>
    <col min="12289" max="12357" width="1.625" customWidth="1"/>
    <col min="12545" max="12613" width="1.625" customWidth="1"/>
    <col min="12801" max="12869" width="1.625" customWidth="1"/>
    <col min="13057" max="13125" width="1.625" customWidth="1"/>
    <col min="13313" max="13381" width="1.625" customWidth="1"/>
    <col min="13569" max="13637" width="1.625" customWidth="1"/>
    <col min="13825" max="13893" width="1.625" customWidth="1"/>
    <col min="14081" max="14149" width="1.625" customWidth="1"/>
    <col min="14337" max="14405" width="1.625" customWidth="1"/>
    <col min="14593" max="14661" width="1.625" customWidth="1"/>
    <col min="14849" max="14917" width="1.625" customWidth="1"/>
    <col min="15105" max="15173" width="1.625" customWidth="1"/>
    <col min="15361" max="15429" width="1.625" customWidth="1"/>
    <col min="15617" max="15685" width="1.625" customWidth="1"/>
    <col min="15873" max="15941" width="1.625" customWidth="1"/>
    <col min="16129" max="16197" width="1.625" customWidth="1"/>
  </cols>
  <sheetData>
    <row r="1" spans="1:95" s="4" customFormat="1" ht="27" customHeight="1" thickBot="1" x14ac:dyDescent="0.2">
      <c r="C1" s="22" t="s">
        <v>36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7" t="s">
        <v>37</v>
      </c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</row>
    <row r="2" spans="1:95" ht="36" customHeight="1" x14ac:dyDescent="0.15">
      <c r="C2" s="335" t="s">
        <v>38</v>
      </c>
      <c r="D2" s="196"/>
      <c r="E2" s="196"/>
      <c r="F2" s="196"/>
      <c r="G2" s="196"/>
      <c r="H2" s="196"/>
      <c r="I2" s="196"/>
      <c r="J2" s="196"/>
      <c r="K2" s="196"/>
      <c r="L2" s="197"/>
      <c r="M2" s="195" t="s">
        <v>39</v>
      </c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7"/>
      <c r="AH2" s="195" t="s">
        <v>40</v>
      </c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6"/>
      <c r="BM2" s="196"/>
      <c r="BN2" s="196"/>
      <c r="BO2" s="196"/>
      <c r="BP2" s="196"/>
      <c r="BQ2" s="199"/>
    </row>
    <row r="3" spans="1:95" s="1" customFormat="1" ht="22.5" customHeight="1" x14ac:dyDescent="0.15">
      <c r="C3" s="68"/>
      <c r="D3" s="69"/>
      <c r="E3" s="69"/>
      <c r="F3" s="69"/>
      <c r="G3" s="69"/>
      <c r="H3" s="69"/>
      <c r="I3" s="69"/>
      <c r="J3" s="69"/>
      <c r="K3" s="69"/>
      <c r="L3" s="70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70"/>
      <c r="AH3" s="71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1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1"/>
      <c r="BK3" s="69"/>
      <c r="BL3" s="69"/>
      <c r="BM3" s="69"/>
      <c r="BN3" s="69"/>
      <c r="BO3" s="69"/>
      <c r="BP3" s="69"/>
      <c r="BQ3" s="73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</row>
    <row r="4" spans="1:95" s="1" customFormat="1" ht="22.5" customHeight="1" x14ac:dyDescent="0.15">
      <c r="C4" s="68"/>
      <c r="D4" s="69"/>
      <c r="E4" s="69"/>
      <c r="F4" s="69"/>
      <c r="G4" s="69"/>
      <c r="H4" s="69"/>
      <c r="I4" s="69"/>
      <c r="J4" s="69"/>
      <c r="K4" s="69"/>
      <c r="L4" s="70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70"/>
      <c r="AH4" s="75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1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1"/>
      <c r="BK4" s="72"/>
      <c r="BL4" s="72"/>
      <c r="BM4" s="76"/>
      <c r="BN4" s="72"/>
      <c r="BO4" s="72"/>
      <c r="BP4" s="72"/>
      <c r="BQ4" s="77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</row>
    <row r="5" spans="1:95" s="1" customFormat="1" ht="22.5" customHeight="1" x14ac:dyDescent="0.15">
      <c r="C5" s="78"/>
      <c r="D5" s="79"/>
      <c r="E5" s="79"/>
      <c r="F5" s="79"/>
      <c r="G5" s="79"/>
      <c r="H5" s="79"/>
      <c r="I5" s="79"/>
      <c r="J5" s="79"/>
      <c r="K5" s="79"/>
      <c r="L5" s="80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80"/>
      <c r="AH5" s="81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1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3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</row>
    <row r="6" spans="1:95" s="1" customFormat="1" ht="22.5" customHeight="1" x14ac:dyDescent="0.15">
      <c r="C6" s="68"/>
      <c r="D6" s="84"/>
      <c r="E6" s="69"/>
      <c r="F6" s="69"/>
      <c r="G6" s="69"/>
      <c r="H6" s="69"/>
      <c r="I6" s="69"/>
      <c r="J6" s="69"/>
      <c r="K6" s="69"/>
      <c r="L6" s="70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70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73"/>
    </row>
    <row r="7" spans="1:95" s="1" customFormat="1" ht="22.5" customHeight="1" x14ac:dyDescent="0.15">
      <c r="C7" s="68"/>
      <c r="D7" s="84"/>
      <c r="E7" s="69"/>
      <c r="F7" s="69"/>
      <c r="G7" s="69"/>
      <c r="H7" s="69"/>
      <c r="I7" s="69"/>
      <c r="J7" s="69"/>
      <c r="K7" s="69"/>
      <c r="L7" s="70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0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73"/>
    </row>
    <row r="8" spans="1:95" s="1" customFormat="1" ht="22.5" customHeight="1" x14ac:dyDescent="0.15">
      <c r="C8" s="78"/>
      <c r="D8" s="85"/>
      <c r="E8" s="79"/>
      <c r="F8" s="79"/>
      <c r="G8" s="79"/>
      <c r="H8" s="79"/>
      <c r="I8" s="79"/>
      <c r="J8" s="79"/>
      <c r="K8" s="79"/>
      <c r="L8" s="80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80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86"/>
    </row>
    <row r="9" spans="1:95" s="1" customFormat="1" ht="22.5" customHeight="1" x14ac:dyDescent="0.15">
      <c r="C9" s="68"/>
      <c r="D9" s="69"/>
      <c r="E9" s="69"/>
      <c r="F9" s="69"/>
      <c r="G9" s="69"/>
      <c r="H9" s="69"/>
      <c r="I9" s="69"/>
      <c r="J9" s="69"/>
      <c r="K9" s="69"/>
      <c r="L9" s="70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0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73"/>
    </row>
    <row r="10" spans="1:95" s="1" customFormat="1" ht="22.5" customHeight="1" x14ac:dyDescent="0.15">
      <c r="C10" s="68"/>
      <c r="D10" s="69"/>
      <c r="E10" s="69"/>
      <c r="F10" s="69"/>
      <c r="G10" s="69"/>
      <c r="H10" s="69"/>
      <c r="I10" s="69"/>
      <c r="J10" s="69"/>
      <c r="K10" s="69"/>
      <c r="L10" s="70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70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73"/>
    </row>
    <row r="11" spans="1:95" s="1" customFormat="1" ht="22.5" customHeight="1" x14ac:dyDescent="0.15">
      <c r="C11" s="78"/>
      <c r="D11" s="79"/>
      <c r="E11" s="79"/>
      <c r="F11" s="79"/>
      <c r="G11" s="79"/>
      <c r="H11" s="79"/>
      <c r="I11" s="79"/>
      <c r="J11" s="79"/>
      <c r="K11" s="79"/>
      <c r="L11" s="80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80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86"/>
    </row>
    <row r="12" spans="1:95" s="1" customFormat="1" ht="22.5" customHeight="1" x14ac:dyDescent="0.15">
      <c r="C12" s="68"/>
      <c r="D12" s="69"/>
      <c r="E12" s="69"/>
      <c r="F12" s="69"/>
      <c r="G12" s="69"/>
      <c r="H12" s="69"/>
      <c r="I12" s="69"/>
      <c r="J12" s="69"/>
      <c r="K12" s="69"/>
      <c r="L12" s="70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70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73"/>
    </row>
    <row r="13" spans="1:95" s="1" customFormat="1" ht="22.5" customHeight="1" x14ac:dyDescent="0.15">
      <c r="C13" s="68"/>
      <c r="D13" s="69"/>
      <c r="E13" s="69"/>
      <c r="F13" s="69"/>
      <c r="G13" s="69"/>
      <c r="H13" s="69"/>
      <c r="I13" s="69"/>
      <c r="J13" s="69"/>
      <c r="K13" s="69"/>
      <c r="L13" s="70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70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73"/>
    </row>
    <row r="14" spans="1:95" s="1" customFormat="1" ht="22.5" customHeight="1" thickBot="1" x14ac:dyDescent="0.2">
      <c r="A14" s="87"/>
      <c r="B14" s="88"/>
      <c r="C14" s="89"/>
      <c r="D14" s="90"/>
      <c r="E14" s="90"/>
      <c r="F14" s="90"/>
      <c r="G14" s="90"/>
      <c r="H14" s="90"/>
      <c r="I14" s="90"/>
      <c r="J14" s="90"/>
      <c r="K14" s="90"/>
      <c r="L14" s="91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1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2"/>
    </row>
    <row r="15" spans="1:95" ht="18" customHeight="1" x14ac:dyDescent="0.15"/>
    <row r="16" spans="1:95" ht="18" customHeight="1" x14ac:dyDescent="0.15">
      <c r="C16" s="74"/>
      <c r="D16" s="93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</row>
    <row r="17" spans="1:70" ht="27" customHeight="1" thickBot="1" x14ac:dyDescent="0.2">
      <c r="C17" s="22" t="s">
        <v>41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67" t="s">
        <v>37</v>
      </c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</row>
    <row r="18" spans="1:70" ht="36" customHeight="1" x14ac:dyDescent="0.15">
      <c r="C18" s="335" t="s">
        <v>38</v>
      </c>
      <c r="D18" s="196"/>
      <c r="E18" s="196"/>
      <c r="F18" s="196"/>
      <c r="G18" s="196"/>
      <c r="H18" s="196"/>
      <c r="I18" s="196"/>
      <c r="J18" s="196"/>
      <c r="K18" s="196"/>
      <c r="L18" s="197"/>
      <c r="M18" s="195" t="s">
        <v>45</v>
      </c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7"/>
      <c r="AF18" s="195" t="s">
        <v>46</v>
      </c>
      <c r="AG18" s="196"/>
      <c r="AH18" s="196"/>
      <c r="AI18" s="196"/>
      <c r="AJ18" s="196"/>
      <c r="AK18" s="196"/>
      <c r="AL18" s="196"/>
      <c r="AM18" s="196"/>
      <c r="AN18" s="196"/>
      <c r="AO18" s="196"/>
      <c r="AP18" s="196"/>
      <c r="AQ18" s="196"/>
      <c r="AR18" s="196"/>
      <c r="AS18" s="196"/>
      <c r="AT18" s="196"/>
      <c r="AU18" s="196"/>
      <c r="AV18" s="196"/>
      <c r="AW18" s="196"/>
      <c r="AX18" s="197"/>
      <c r="AY18" s="195" t="s">
        <v>53</v>
      </c>
      <c r="AZ18" s="196"/>
      <c r="BA18" s="196"/>
      <c r="BB18" s="196"/>
      <c r="BC18" s="196"/>
      <c r="BD18" s="196"/>
      <c r="BE18" s="196"/>
      <c r="BF18" s="196"/>
      <c r="BG18" s="196"/>
      <c r="BH18" s="196"/>
      <c r="BI18" s="196"/>
      <c r="BJ18" s="196"/>
      <c r="BK18" s="196"/>
      <c r="BL18" s="196"/>
      <c r="BM18" s="196"/>
      <c r="BN18" s="196"/>
      <c r="BO18" s="196"/>
      <c r="BP18" s="196"/>
      <c r="BQ18" s="199"/>
      <c r="BR18" s="110"/>
    </row>
    <row r="19" spans="1:70" ht="22.5" customHeight="1" x14ac:dyDescent="0.15">
      <c r="C19" s="94"/>
      <c r="D19" s="95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6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6"/>
      <c r="AY19" s="178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7"/>
      <c r="BR19" s="110"/>
    </row>
    <row r="20" spans="1:70" ht="22.5" customHeight="1" x14ac:dyDescent="0.15">
      <c r="C20" s="94"/>
      <c r="D20" s="98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6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6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7"/>
      <c r="BR20" s="110"/>
    </row>
    <row r="21" spans="1:70" ht="22.5" customHeight="1" x14ac:dyDescent="0.15">
      <c r="C21" s="99"/>
      <c r="D21" s="100"/>
      <c r="E21" s="36"/>
      <c r="F21" s="36"/>
      <c r="G21" s="36"/>
      <c r="H21" s="36"/>
      <c r="I21" s="36"/>
      <c r="J21" s="36"/>
      <c r="K21" s="36"/>
      <c r="L21" s="38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8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8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101"/>
      <c r="BR21" s="110"/>
    </row>
    <row r="22" spans="1:70" ht="22.5" customHeight="1" x14ac:dyDescent="0.15">
      <c r="C22" s="94"/>
      <c r="D22" s="98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6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6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7"/>
      <c r="BR22" s="110"/>
    </row>
    <row r="23" spans="1:70" ht="22.5" customHeight="1" x14ac:dyDescent="0.15">
      <c r="C23" s="94"/>
      <c r="D23" s="98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6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6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7"/>
      <c r="BR23" s="110"/>
    </row>
    <row r="24" spans="1:70" ht="22.5" customHeight="1" x14ac:dyDescent="0.15">
      <c r="C24" s="99"/>
      <c r="D24" s="100"/>
      <c r="E24" s="36"/>
      <c r="F24" s="36"/>
      <c r="G24" s="36"/>
      <c r="H24" s="36"/>
      <c r="I24" s="36"/>
      <c r="J24" s="36"/>
      <c r="K24" s="36"/>
      <c r="L24" s="38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8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8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101"/>
      <c r="BR24" s="110"/>
    </row>
    <row r="25" spans="1:70" ht="22.5" customHeight="1" x14ac:dyDescent="0.15">
      <c r="C25" s="94"/>
      <c r="D25" s="95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6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6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7"/>
      <c r="BR25" s="110"/>
    </row>
    <row r="26" spans="1:70" ht="22.5" customHeight="1" x14ac:dyDescent="0.15">
      <c r="C26" s="94"/>
      <c r="D26" s="95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6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6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7"/>
      <c r="BR26" s="110"/>
    </row>
    <row r="27" spans="1:70" ht="22.5" customHeight="1" x14ac:dyDescent="0.15">
      <c r="C27" s="99"/>
      <c r="D27" s="36"/>
      <c r="E27" s="36"/>
      <c r="F27" s="36"/>
      <c r="G27" s="36"/>
      <c r="H27" s="36"/>
      <c r="I27" s="36"/>
      <c r="J27" s="36"/>
      <c r="K27" s="36"/>
      <c r="L27" s="38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8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8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101"/>
      <c r="BR27" s="110"/>
    </row>
    <row r="28" spans="1:70" ht="22.5" customHeight="1" x14ac:dyDescent="0.15">
      <c r="C28" s="94"/>
      <c r="D28" s="95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6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6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7"/>
      <c r="BR28" s="110"/>
    </row>
    <row r="29" spans="1:70" ht="22.5" customHeight="1" x14ac:dyDescent="0.15">
      <c r="C29" s="94"/>
      <c r="D29" s="95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6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6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7"/>
      <c r="BR29" s="110"/>
    </row>
    <row r="30" spans="1:70" ht="22.5" customHeight="1" thickBot="1" x14ac:dyDescent="0.2">
      <c r="A30" s="74"/>
      <c r="B30" s="102"/>
      <c r="C30" s="103"/>
      <c r="D30" s="104"/>
      <c r="E30" s="104"/>
      <c r="F30" s="104"/>
      <c r="G30" s="104"/>
      <c r="H30" s="104"/>
      <c r="I30" s="104"/>
      <c r="J30" s="104"/>
      <c r="K30" s="104"/>
      <c r="L30" s="105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5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5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6"/>
      <c r="BR30" s="110"/>
    </row>
    <row r="31" spans="1:70" ht="18" customHeight="1" x14ac:dyDescent="0.15"/>
    <row r="32" spans="1:70" ht="18" customHeight="1" x14ac:dyDescent="0.15"/>
    <row r="33" spans="3:69" ht="27" customHeight="1" thickBot="1" x14ac:dyDescent="0.2">
      <c r="C33" s="5" t="s">
        <v>42</v>
      </c>
      <c r="D33" s="13"/>
      <c r="E33" s="13"/>
      <c r="F33" s="13"/>
      <c r="G33" s="13"/>
      <c r="H33" s="13"/>
      <c r="I33" s="13"/>
      <c r="J33" s="13"/>
      <c r="K33" s="13"/>
      <c r="L33" s="13"/>
      <c r="M33" s="13" t="s">
        <v>43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</row>
    <row r="34" spans="3:69" ht="18" customHeight="1" x14ac:dyDescent="0.15">
      <c r="C34" s="107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9"/>
    </row>
    <row r="35" spans="3:69" ht="18" customHeight="1" x14ac:dyDescent="0.15">
      <c r="C35" s="94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7"/>
    </row>
    <row r="36" spans="3:69" ht="18" customHeight="1" x14ac:dyDescent="0.15"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7"/>
    </row>
    <row r="37" spans="3:69" ht="18" customHeight="1" x14ac:dyDescent="0.15">
      <c r="C37" s="94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7"/>
    </row>
    <row r="38" spans="3:69" ht="18" customHeight="1" x14ac:dyDescent="0.15">
      <c r="C38" s="94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7"/>
    </row>
    <row r="39" spans="3:69" ht="18" customHeight="1" x14ac:dyDescent="0.15">
      <c r="C39" s="94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7"/>
    </row>
    <row r="40" spans="3:69" ht="18" customHeight="1" x14ac:dyDescent="0.15">
      <c r="C40" s="94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7"/>
    </row>
    <row r="41" spans="3:69" ht="18" customHeight="1" thickBot="1" x14ac:dyDescent="0.2">
      <c r="C41" s="103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6"/>
    </row>
    <row r="42" spans="3:69" ht="18" customHeight="1" x14ac:dyDescent="0.15"/>
    <row r="43" spans="3:69" ht="18" customHeight="1" x14ac:dyDescent="0.15">
      <c r="D43" s="4"/>
    </row>
    <row r="44" spans="3:69" ht="18" customHeight="1" x14ac:dyDescent="0.15"/>
    <row r="45" spans="3:69" ht="18" customHeight="1" x14ac:dyDescent="0.15"/>
    <row r="46" spans="3:69" ht="18" customHeight="1" x14ac:dyDescent="0.15"/>
    <row r="47" spans="3:69" ht="18" customHeight="1" x14ac:dyDescent="0.15"/>
    <row r="48" spans="3:69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</sheetData>
  <mergeCells count="7">
    <mergeCell ref="C2:L2"/>
    <mergeCell ref="M2:AG2"/>
    <mergeCell ref="AH2:BQ2"/>
    <mergeCell ref="C18:L18"/>
    <mergeCell ref="M18:AE18"/>
    <mergeCell ref="AF18:AX18"/>
    <mergeCell ref="AY18:BQ18"/>
  </mergeCells>
  <phoneticPr fontId="6"/>
  <printOptions horizontalCentered="1"/>
  <pageMargins left="0.39370078740157483" right="0.39370078740157483" top="0.62992125984251968" bottom="0.19685039370078741" header="0.51181102362204722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P45"/>
  <sheetViews>
    <sheetView zoomScaleNormal="100" workbookViewId="0">
      <selection activeCell="AB1" sqref="AB1"/>
    </sheetView>
  </sheetViews>
  <sheetFormatPr defaultRowHeight="13.5" x14ac:dyDescent="0.15"/>
  <cols>
    <col min="1" max="66" width="1.625" style="4" customWidth="1"/>
    <col min="67" max="256" width="8.875" style="4"/>
    <col min="257" max="322" width="1.625" style="4" customWidth="1"/>
    <col min="323" max="512" width="8.875" style="4"/>
    <col min="513" max="578" width="1.625" style="4" customWidth="1"/>
    <col min="579" max="768" width="8.875" style="4"/>
    <col min="769" max="834" width="1.625" style="4" customWidth="1"/>
    <col min="835" max="1024" width="8.875" style="4"/>
    <col min="1025" max="1090" width="1.625" style="4" customWidth="1"/>
    <col min="1091" max="1280" width="8.875" style="4"/>
    <col min="1281" max="1346" width="1.625" style="4" customWidth="1"/>
    <col min="1347" max="1536" width="8.875" style="4"/>
    <col min="1537" max="1602" width="1.625" style="4" customWidth="1"/>
    <col min="1603" max="1792" width="8.875" style="4"/>
    <col min="1793" max="1858" width="1.625" style="4" customWidth="1"/>
    <col min="1859" max="2048" width="8.875" style="4"/>
    <col min="2049" max="2114" width="1.625" style="4" customWidth="1"/>
    <col min="2115" max="2304" width="8.875" style="4"/>
    <col min="2305" max="2370" width="1.625" style="4" customWidth="1"/>
    <col min="2371" max="2560" width="8.875" style="4"/>
    <col min="2561" max="2626" width="1.625" style="4" customWidth="1"/>
    <col min="2627" max="2816" width="8.875" style="4"/>
    <col min="2817" max="2882" width="1.625" style="4" customWidth="1"/>
    <col min="2883" max="3072" width="8.875" style="4"/>
    <col min="3073" max="3138" width="1.625" style="4" customWidth="1"/>
    <col min="3139" max="3328" width="8.875" style="4"/>
    <col min="3329" max="3394" width="1.625" style="4" customWidth="1"/>
    <col min="3395" max="3584" width="8.875" style="4"/>
    <col min="3585" max="3650" width="1.625" style="4" customWidth="1"/>
    <col min="3651" max="3840" width="8.875" style="4"/>
    <col min="3841" max="3906" width="1.625" style="4" customWidth="1"/>
    <col min="3907" max="4096" width="8.875" style="4"/>
    <col min="4097" max="4162" width="1.625" style="4" customWidth="1"/>
    <col min="4163" max="4352" width="8.875" style="4"/>
    <col min="4353" max="4418" width="1.625" style="4" customWidth="1"/>
    <col min="4419" max="4608" width="8.875" style="4"/>
    <col min="4609" max="4674" width="1.625" style="4" customWidth="1"/>
    <col min="4675" max="4864" width="8.875" style="4"/>
    <col min="4865" max="4930" width="1.625" style="4" customWidth="1"/>
    <col min="4931" max="5120" width="8.875" style="4"/>
    <col min="5121" max="5186" width="1.625" style="4" customWidth="1"/>
    <col min="5187" max="5376" width="8.875" style="4"/>
    <col min="5377" max="5442" width="1.625" style="4" customWidth="1"/>
    <col min="5443" max="5632" width="8.875" style="4"/>
    <col min="5633" max="5698" width="1.625" style="4" customWidth="1"/>
    <col min="5699" max="5888" width="8.875" style="4"/>
    <col min="5889" max="5954" width="1.625" style="4" customWidth="1"/>
    <col min="5955" max="6144" width="8.875" style="4"/>
    <col min="6145" max="6210" width="1.625" style="4" customWidth="1"/>
    <col min="6211" max="6400" width="8.875" style="4"/>
    <col min="6401" max="6466" width="1.625" style="4" customWidth="1"/>
    <col min="6467" max="6656" width="8.875" style="4"/>
    <col min="6657" max="6722" width="1.625" style="4" customWidth="1"/>
    <col min="6723" max="6912" width="8.875" style="4"/>
    <col min="6913" max="6978" width="1.625" style="4" customWidth="1"/>
    <col min="6979" max="7168" width="8.875" style="4"/>
    <col min="7169" max="7234" width="1.625" style="4" customWidth="1"/>
    <col min="7235" max="7424" width="8.875" style="4"/>
    <col min="7425" max="7490" width="1.625" style="4" customWidth="1"/>
    <col min="7491" max="7680" width="8.875" style="4"/>
    <col min="7681" max="7746" width="1.625" style="4" customWidth="1"/>
    <col min="7747" max="7936" width="8.875" style="4"/>
    <col min="7937" max="8002" width="1.625" style="4" customWidth="1"/>
    <col min="8003" max="8192" width="8.875" style="4"/>
    <col min="8193" max="8258" width="1.625" style="4" customWidth="1"/>
    <col min="8259" max="8448" width="8.875" style="4"/>
    <col min="8449" max="8514" width="1.625" style="4" customWidth="1"/>
    <col min="8515" max="8704" width="8.875" style="4"/>
    <col min="8705" max="8770" width="1.625" style="4" customWidth="1"/>
    <col min="8771" max="8960" width="8.875" style="4"/>
    <col min="8961" max="9026" width="1.625" style="4" customWidth="1"/>
    <col min="9027" max="9216" width="8.875" style="4"/>
    <col min="9217" max="9282" width="1.625" style="4" customWidth="1"/>
    <col min="9283" max="9472" width="8.875" style="4"/>
    <col min="9473" max="9538" width="1.625" style="4" customWidth="1"/>
    <col min="9539" max="9728" width="8.875" style="4"/>
    <col min="9729" max="9794" width="1.625" style="4" customWidth="1"/>
    <col min="9795" max="9984" width="8.875" style="4"/>
    <col min="9985" max="10050" width="1.625" style="4" customWidth="1"/>
    <col min="10051" max="10240" width="8.875" style="4"/>
    <col min="10241" max="10306" width="1.625" style="4" customWidth="1"/>
    <col min="10307" max="10496" width="8.875" style="4"/>
    <col min="10497" max="10562" width="1.625" style="4" customWidth="1"/>
    <col min="10563" max="10752" width="8.875" style="4"/>
    <col min="10753" max="10818" width="1.625" style="4" customWidth="1"/>
    <col min="10819" max="11008" width="8.875" style="4"/>
    <col min="11009" max="11074" width="1.625" style="4" customWidth="1"/>
    <col min="11075" max="11264" width="8.875" style="4"/>
    <col min="11265" max="11330" width="1.625" style="4" customWidth="1"/>
    <col min="11331" max="11520" width="8.875" style="4"/>
    <col min="11521" max="11586" width="1.625" style="4" customWidth="1"/>
    <col min="11587" max="11776" width="8.875" style="4"/>
    <col min="11777" max="11842" width="1.625" style="4" customWidth="1"/>
    <col min="11843" max="12032" width="8.875" style="4"/>
    <col min="12033" max="12098" width="1.625" style="4" customWidth="1"/>
    <col min="12099" max="12288" width="8.875" style="4"/>
    <col min="12289" max="12354" width="1.625" style="4" customWidth="1"/>
    <col min="12355" max="12544" width="8.875" style="4"/>
    <col min="12545" max="12610" width="1.625" style="4" customWidth="1"/>
    <col min="12611" max="12800" width="8.875" style="4"/>
    <col min="12801" max="12866" width="1.625" style="4" customWidth="1"/>
    <col min="12867" max="13056" width="8.875" style="4"/>
    <col min="13057" max="13122" width="1.625" style="4" customWidth="1"/>
    <col min="13123" max="13312" width="8.875" style="4"/>
    <col min="13313" max="13378" width="1.625" style="4" customWidth="1"/>
    <col min="13379" max="13568" width="8.875" style="4"/>
    <col min="13569" max="13634" width="1.625" style="4" customWidth="1"/>
    <col min="13635" max="13824" width="8.875" style="4"/>
    <col min="13825" max="13890" width="1.625" style="4" customWidth="1"/>
    <col min="13891" max="14080" width="8.875" style="4"/>
    <col min="14081" max="14146" width="1.625" style="4" customWidth="1"/>
    <col min="14147" max="14336" width="8.875" style="4"/>
    <col min="14337" max="14402" width="1.625" style="4" customWidth="1"/>
    <col min="14403" max="14592" width="8.875" style="4"/>
    <col min="14593" max="14658" width="1.625" style="4" customWidth="1"/>
    <col min="14659" max="14848" width="8.875" style="4"/>
    <col min="14849" max="14914" width="1.625" style="4" customWidth="1"/>
    <col min="14915" max="15104" width="8.875" style="4"/>
    <col min="15105" max="15170" width="1.625" style="4" customWidth="1"/>
    <col min="15171" max="15360" width="8.875" style="4"/>
    <col min="15361" max="15426" width="1.625" style="4" customWidth="1"/>
    <col min="15427" max="15616" width="8.875" style="4"/>
    <col min="15617" max="15682" width="1.625" style="4" customWidth="1"/>
    <col min="15683" max="15872" width="8.875" style="4"/>
    <col min="15873" max="15938" width="1.625" style="4" customWidth="1"/>
    <col min="15939" max="16128" width="8.875" style="4"/>
    <col min="16129" max="16194" width="1.625" style="4" customWidth="1"/>
    <col min="16195" max="16384" width="8.875" style="4"/>
  </cols>
  <sheetData>
    <row r="1" spans="3:65" ht="30.75" customHeight="1" x14ac:dyDescent="0.15"/>
    <row r="2" spans="3:65" ht="27" customHeight="1" x14ac:dyDescent="0.15">
      <c r="C2" s="191" t="s">
        <v>54</v>
      </c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</row>
    <row r="3" spans="3:65" ht="27" customHeight="1" thickBot="1" x14ac:dyDescent="0.2">
      <c r="C3" s="5" t="s">
        <v>6</v>
      </c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3:65" ht="36" customHeight="1" x14ac:dyDescent="0.15">
      <c r="C4" s="192" t="s">
        <v>4</v>
      </c>
      <c r="D4" s="193"/>
      <c r="E4" s="193"/>
      <c r="F4" s="193"/>
      <c r="G4" s="193"/>
      <c r="H4" s="193"/>
      <c r="I4" s="193"/>
      <c r="J4" s="193"/>
      <c r="K4" s="194"/>
      <c r="L4" s="434" t="s">
        <v>55</v>
      </c>
      <c r="M4" s="435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5"/>
      <c r="AE4" s="435"/>
      <c r="AF4" s="435"/>
      <c r="AG4" s="436"/>
      <c r="AH4" s="198" t="s">
        <v>1</v>
      </c>
      <c r="AI4" s="193"/>
      <c r="AJ4" s="193"/>
      <c r="AK4" s="193"/>
      <c r="AL4" s="193"/>
      <c r="AM4" s="193"/>
      <c r="AN4" s="193"/>
      <c r="AO4" s="193"/>
      <c r="AP4" s="193"/>
      <c r="AQ4" s="194"/>
      <c r="AR4" s="434" t="s">
        <v>56</v>
      </c>
      <c r="AS4" s="435"/>
      <c r="AT4" s="435"/>
      <c r="AU4" s="435"/>
      <c r="AV4" s="435"/>
      <c r="AW4" s="435"/>
      <c r="AX4" s="435"/>
      <c r="AY4" s="435"/>
      <c r="AZ4" s="435"/>
      <c r="BA4" s="435"/>
      <c r="BB4" s="435"/>
      <c r="BC4" s="435"/>
      <c r="BD4" s="435"/>
      <c r="BE4" s="435"/>
      <c r="BF4" s="435"/>
      <c r="BG4" s="435"/>
      <c r="BH4" s="435"/>
      <c r="BI4" s="435"/>
      <c r="BJ4" s="435"/>
      <c r="BK4" s="435"/>
      <c r="BL4" s="435"/>
      <c r="BM4" s="437"/>
    </row>
    <row r="5" spans="3:65" ht="36" customHeight="1" x14ac:dyDescent="0.15">
      <c r="C5" s="200" t="s">
        <v>0</v>
      </c>
      <c r="D5" s="201"/>
      <c r="E5" s="201"/>
      <c r="F5" s="201"/>
      <c r="G5" s="201"/>
      <c r="H5" s="201"/>
      <c r="I5" s="201"/>
      <c r="J5" s="201"/>
      <c r="K5" s="202"/>
      <c r="L5" s="430" t="s">
        <v>57</v>
      </c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  <c r="AG5" s="432"/>
      <c r="AH5" s="206" t="s">
        <v>5</v>
      </c>
      <c r="AI5" s="201"/>
      <c r="AJ5" s="201"/>
      <c r="AK5" s="201"/>
      <c r="AL5" s="201"/>
      <c r="AM5" s="201"/>
      <c r="AN5" s="201"/>
      <c r="AO5" s="201"/>
      <c r="AP5" s="201"/>
      <c r="AQ5" s="201"/>
      <c r="AR5" s="430" t="s">
        <v>58</v>
      </c>
      <c r="AS5" s="431"/>
      <c r="AT5" s="431"/>
      <c r="AU5" s="431"/>
      <c r="AV5" s="431"/>
      <c r="AW5" s="431"/>
      <c r="AX5" s="431"/>
      <c r="AY5" s="431"/>
      <c r="AZ5" s="431"/>
      <c r="BA5" s="431"/>
      <c r="BB5" s="431"/>
      <c r="BC5" s="431"/>
      <c r="BD5" s="431"/>
      <c r="BE5" s="431"/>
      <c r="BF5" s="431"/>
      <c r="BG5" s="431"/>
      <c r="BH5" s="431"/>
      <c r="BI5" s="431"/>
      <c r="BJ5" s="431"/>
      <c r="BK5" s="431"/>
      <c r="BL5" s="431"/>
      <c r="BM5" s="433"/>
    </row>
    <row r="6" spans="3:65" ht="18" customHeight="1" x14ac:dyDescent="0.15">
      <c r="C6" s="208" t="s">
        <v>7</v>
      </c>
      <c r="D6" s="180"/>
      <c r="E6" s="180"/>
      <c r="F6" s="180"/>
      <c r="G6" s="180"/>
      <c r="H6" s="180"/>
      <c r="I6" s="180"/>
      <c r="J6" s="180"/>
      <c r="K6" s="181"/>
      <c r="L6" s="210" t="s">
        <v>59</v>
      </c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211" t="s">
        <v>60</v>
      </c>
      <c r="AI6" s="212"/>
      <c r="AJ6" s="212"/>
      <c r="AK6" s="212"/>
      <c r="AL6" s="212"/>
      <c r="AM6" s="212"/>
      <c r="AN6" s="212"/>
      <c r="AO6" s="212"/>
      <c r="AP6" s="212"/>
      <c r="AQ6" s="213"/>
      <c r="AR6" s="419" t="s">
        <v>61</v>
      </c>
      <c r="AS6" s="420"/>
      <c r="AT6" s="420"/>
      <c r="AU6" s="420"/>
      <c r="AV6" s="420"/>
      <c r="AW6" s="420"/>
      <c r="AX6" s="420"/>
      <c r="AY6" s="420"/>
      <c r="AZ6" s="420"/>
      <c r="BA6" s="420"/>
      <c r="BB6" s="420"/>
      <c r="BC6" s="420"/>
      <c r="BD6" s="420"/>
      <c r="BE6" s="420"/>
      <c r="BF6" s="420"/>
      <c r="BG6" s="420"/>
      <c r="BH6" s="420"/>
      <c r="BI6" s="420"/>
      <c r="BJ6" s="420"/>
      <c r="BK6" s="420"/>
      <c r="BL6" s="420"/>
      <c r="BM6" s="421"/>
    </row>
    <row r="7" spans="3:65" ht="18" customHeight="1" x14ac:dyDescent="0.15">
      <c r="C7" s="209"/>
      <c r="D7" s="183"/>
      <c r="E7" s="183"/>
      <c r="F7" s="183"/>
      <c r="G7" s="183"/>
      <c r="H7" s="183"/>
      <c r="I7" s="183"/>
      <c r="J7" s="183"/>
      <c r="K7" s="184"/>
      <c r="L7" s="188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2"/>
      <c r="AI7" s="183"/>
      <c r="AJ7" s="183"/>
      <c r="AK7" s="183"/>
      <c r="AL7" s="183"/>
      <c r="AM7" s="183"/>
      <c r="AN7" s="183"/>
      <c r="AO7" s="183"/>
      <c r="AP7" s="183"/>
      <c r="AQ7" s="184"/>
      <c r="AR7" s="422"/>
      <c r="AS7" s="423"/>
      <c r="AT7" s="423"/>
      <c r="AU7" s="423"/>
      <c r="AV7" s="423"/>
      <c r="AW7" s="423"/>
      <c r="AX7" s="423"/>
      <c r="AY7" s="423"/>
      <c r="AZ7" s="423"/>
      <c r="BA7" s="423"/>
      <c r="BB7" s="423"/>
      <c r="BC7" s="423"/>
      <c r="BD7" s="423"/>
      <c r="BE7" s="423"/>
      <c r="BF7" s="423"/>
      <c r="BG7" s="423"/>
      <c r="BH7" s="423"/>
      <c r="BI7" s="423"/>
      <c r="BJ7" s="423"/>
      <c r="BK7" s="423"/>
      <c r="BL7" s="423"/>
      <c r="BM7" s="424"/>
    </row>
    <row r="8" spans="3:65" ht="18" customHeight="1" x14ac:dyDescent="0.15">
      <c r="C8" s="227" t="s">
        <v>9</v>
      </c>
      <c r="D8" s="180"/>
      <c r="E8" s="180"/>
      <c r="F8" s="180"/>
      <c r="G8" s="180"/>
      <c r="H8" s="180"/>
      <c r="I8" s="180"/>
      <c r="J8" s="180"/>
      <c r="K8" s="181"/>
      <c r="L8" s="425" t="s">
        <v>3</v>
      </c>
      <c r="M8" s="426"/>
      <c r="N8" s="426"/>
      <c r="O8" s="426"/>
      <c r="P8" s="426"/>
      <c r="Q8" s="426"/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26"/>
      <c r="AD8" s="426"/>
      <c r="AE8" s="426"/>
      <c r="AF8" s="426"/>
      <c r="AG8" s="427"/>
      <c r="AH8" s="179" t="s">
        <v>10</v>
      </c>
      <c r="AI8" s="180"/>
      <c r="AJ8" s="180"/>
      <c r="AK8" s="180"/>
      <c r="AL8" s="180"/>
      <c r="AM8" s="180"/>
      <c r="AN8" s="180"/>
      <c r="AO8" s="180"/>
      <c r="AP8" s="180"/>
      <c r="AQ8" s="181"/>
      <c r="AR8" s="429">
        <v>40210</v>
      </c>
      <c r="AS8" s="420"/>
      <c r="AT8" s="420"/>
      <c r="AU8" s="420"/>
      <c r="AV8" s="420"/>
      <c r="AW8" s="420"/>
      <c r="AX8" s="420"/>
      <c r="AY8" s="420"/>
      <c r="AZ8" s="420"/>
      <c r="BA8" s="420"/>
      <c r="BB8" s="420"/>
      <c r="BC8" s="420"/>
      <c r="BD8" s="420"/>
      <c r="BE8" s="420"/>
      <c r="BF8" s="420"/>
      <c r="BG8" s="420"/>
      <c r="BH8" s="420"/>
      <c r="BI8" s="420"/>
      <c r="BJ8" s="420"/>
      <c r="BK8" s="420"/>
      <c r="BL8" s="420"/>
      <c r="BM8" s="421"/>
    </row>
    <row r="9" spans="3:65" ht="18" customHeight="1" x14ac:dyDescent="0.15">
      <c r="C9" s="209"/>
      <c r="D9" s="183"/>
      <c r="E9" s="183"/>
      <c r="F9" s="183"/>
      <c r="G9" s="183"/>
      <c r="H9" s="183"/>
      <c r="I9" s="183"/>
      <c r="J9" s="183"/>
      <c r="K9" s="184"/>
      <c r="L9" s="422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8"/>
      <c r="AH9" s="182"/>
      <c r="AI9" s="183"/>
      <c r="AJ9" s="183"/>
      <c r="AK9" s="183"/>
      <c r="AL9" s="183"/>
      <c r="AM9" s="183"/>
      <c r="AN9" s="183"/>
      <c r="AO9" s="183"/>
      <c r="AP9" s="183"/>
      <c r="AQ9" s="184"/>
      <c r="AR9" s="422"/>
      <c r="AS9" s="423"/>
      <c r="AT9" s="423"/>
      <c r="AU9" s="423"/>
      <c r="AV9" s="423"/>
      <c r="AW9" s="423"/>
      <c r="AX9" s="423"/>
      <c r="AY9" s="423"/>
      <c r="AZ9" s="423"/>
      <c r="BA9" s="423"/>
      <c r="BB9" s="423"/>
      <c r="BC9" s="423"/>
      <c r="BD9" s="423"/>
      <c r="BE9" s="423"/>
      <c r="BF9" s="423"/>
      <c r="BG9" s="423"/>
      <c r="BH9" s="423"/>
      <c r="BI9" s="423"/>
      <c r="BJ9" s="423"/>
      <c r="BK9" s="423"/>
      <c r="BL9" s="423"/>
      <c r="BM9" s="424"/>
    </row>
    <row r="10" spans="3:65" ht="18" customHeight="1" x14ac:dyDescent="0.15">
      <c r="C10" s="258" t="s">
        <v>11</v>
      </c>
      <c r="D10" s="259"/>
      <c r="E10" s="212"/>
      <c r="F10" s="212"/>
      <c r="G10" s="212"/>
      <c r="H10" s="212"/>
      <c r="I10" s="212"/>
      <c r="J10" s="212"/>
      <c r="K10" s="213"/>
      <c r="L10" s="400" t="s">
        <v>62</v>
      </c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  <c r="AL10" s="218"/>
      <c r="AM10" s="218"/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8"/>
      <c r="BA10" s="218"/>
      <c r="BB10" s="218"/>
      <c r="BC10" s="218"/>
      <c r="BD10" s="218"/>
      <c r="BE10" s="218"/>
      <c r="BF10" s="218"/>
      <c r="BG10" s="218"/>
      <c r="BH10" s="218"/>
      <c r="BI10" s="218"/>
      <c r="BJ10" s="218"/>
      <c r="BK10" s="218"/>
      <c r="BL10" s="218"/>
      <c r="BM10" s="219"/>
    </row>
    <row r="11" spans="3:65" ht="18" customHeight="1" x14ac:dyDescent="0.15">
      <c r="C11" s="208"/>
      <c r="D11" s="180"/>
      <c r="E11" s="180"/>
      <c r="F11" s="180"/>
      <c r="G11" s="180"/>
      <c r="H11" s="180"/>
      <c r="I11" s="180"/>
      <c r="J11" s="180"/>
      <c r="K11" s="181"/>
      <c r="L11" s="416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417"/>
      <c r="AJ11" s="417"/>
      <c r="AK11" s="417"/>
      <c r="AL11" s="417"/>
      <c r="AM11" s="417"/>
      <c r="AN11" s="417"/>
      <c r="AO11" s="417"/>
      <c r="AP11" s="417"/>
      <c r="AQ11" s="417"/>
      <c r="AR11" s="417"/>
      <c r="AS11" s="417"/>
      <c r="AT11" s="417"/>
      <c r="AU11" s="417"/>
      <c r="AV11" s="417"/>
      <c r="AW11" s="417"/>
      <c r="AX11" s="417"/>
      <c r="AY11" s="417"/>
      <c r="AZ11" s="417"/>
      <c r="BA11" s="417"/>
      <c r="BB11" s="417"/>
      <c r="BC11" s="417"/>
      <c r="BD11" s="417"/>
      <c r="BE11" s="417"/>
      <c r="BF11" s="417"/>
      <c r="BG11" s="417"/>
      <c r="BH11" s="417"/>
      <c r="BI11" s="417"/>
      <c r="BJ11" s="417"/>
      <c r="BK11" s="417"/>
      <c r="BL11" s="417"/>
      <c r="BM11" s="418"/>
    </row>
    <row r="12" spans="3:65" ht="18" customHeight="1" x14ac:dyDescent="0.15">
      <c r="C12" s="209"/>
      <c r="D12" s="183"/>
      <c r="E12" s="183"/>
      <c r="F12" s="183"/>
      <c r="G12" s="183"/>
      <c r="H12" s="183"/>
      <c r="I12" s="183"/>
      <c r="J12" s="183"/>
      <c r="K12" s="184"/>
      <c r="L12" s="8" t="s">
        <v>12</v>
      </c>
      <c r="M12" s="9"/>
      <c r="N12" s="9"/>
      <c r="O12" s="9" t="s">
        <v>63</v>
      </c>
      <c r="P12" s="115"/>
      <c r="Q12" s="115"/>
      <c r="R12" s="115"/>
      <c r="S12" s="115"/>
      <c r="T12" s="115"/>
      <c r="U12" s="115"/>
      <c r="V12" s="115"/>
      <c r="W12" s="115"/>
      <c r="X12" s="9"/>
      <c r="Y12" s="9"/>
      <c r="Z12" s="9"/>
      <c r="AA12" s="9"/>
      <c r="AB12" s="9" t="s">
        <v>13</v>
      </c>
      <c r="AC12" s="9"/>
      <c r="AD12" s="9"/>
      <c r="AE12" s="9" t="s">
        <v>64</v>
      </c>
      <c r="AF12" s="115"/>
      <c r="AG12" s="115"/>
      <c r="AH12" s="115"/>
      <c r="AI12" s="115"/>
      <c r="AJ12" s="115"/>
      <c r="AK12" s="115"/>
      <c r="AL12" s="115"/>
      <c r="AM12" s="115"/>
      <c r="AN12" s="115"/>
      <c r="AO12" s="9"/>
      <c r="AP12" s="9"/>
      <c r="AQ12" s="222" t="s">
        <v>14</v>
      </c>
      <c r="AR12" s="222"/>
      <c r="AS12" s="222"/>
      <c r="AT12" s="222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90"/>
    </row>
    <row r="13" spans="3:65" ht="36" customHeight="1" x14ac:dyDescent="0.15">
      <c r="C13" s="223" t="s">
        <v>48</v>
      </c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5"/>
      <c r="P13" s="203">
        <v>20</v>
      </c>
      <c r="Q13" s="204"/>
      <c r="R13" s="204"/>
      <c r="S13" s="204"/>
      <c r="T13" s="204"/>
      <c r="U13" s="204"/>
      <c r="V13" s="204"/>
      <c r="W13" s="204"/>
      <c r="X13" s="204"/>
      <c r="Y13" s="204"/>
      <c r="Z13" s="204"/>
      <c r="AA13" s="204"/>
      <c r="AB13" s="204"/>
      <c r="AC13" s="204"/>
      <c r="AD13" s="204"/>
      <c r="AE13" s="186" t="s">
        <v>15</v>
      </c>
      <c r="AF13" s="186"/>
      <c r="AG13" s="226"/>
      <c r="AH13" s="211" t="s">
        <v>49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3"/>
      <c r="AU13" s="203">
        <v>20</v>
      </c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186" t="s">
        <v>15</v>
      </c>
      <c r="BL13" s="186"/>
      <c r="BM13" s="187"/>
    </row>
    <row r="14" spans="3:65" ht="18" customHeight="1" x14ac:dyDescent="0.15">
      <c r="C14" s="238" t="s">
        <v>16</v>
      </c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40"/>
      <c r="S14" s="400" t="s">
        <v>65</v>
      </c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  <c r="BA14" s="218"/>
      <c r="BB14" s="218"/>
      <c r="BC14" s="218"/>
      <c r="BD14" s="218"/>
      <c r="BE14" s="218"/>
      <c r="BF14" s="218"/>
      <c r="BG14" s="218"/>
      <c r="BH14" s="218"/>
      <c r="BI14" s="218"/>
      <c r="BJ14" s="218"/>
      <c r="BK14" s="218"/>
      <c r="BL14" s="218"/>
      <c r="BM14" s="219"/>
    </row>
    <row r="15" spans="3:65" ht="18" customHeight="1" x14ac:dyDescent="0.15">
      <c r="C15" s="241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3"/>
      <c r="S15" s="401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20"/>
      <c r="AP15" s="220"/>
      <c r="AQ15" s="220"/>
      <c r="AR15" s="220"/>
      <c r="AS15" s="220"/>
      <c r="AT15" s="220"/>
      <c r="AU15" s="220"/>
      <c r="AV15" s="220"/>
      <c r="AW15" s="220"/>
      <c r="AX15" s="220"/>
      <c r="AY15" s="220"/>
      <c r="AZ15" s="220"/>
      <c r="BA15" s="220"/>
      <c r="BB15" s="220"/>
      <c r="BC15" s="220"/>
      <c r="BD15" s="220"/>
      <c r="BE15" s="220"/>
      <c r="BF15" s="220"/>
      <c r="BG15" s="220"/>
      <c r="BH15" s="220"/>
      <c r="BI15" s="220"/>
      <c r="BJ15" s="220"/>
      <c r="BK15" s="220"/>
      <c r="BL15" s="220"/>
      <c r="BM15" s="221"/>
    </row>
    <row r="16" spans="3:65" ht="50.45" customHeight="1" x14ac:dyDescent="0.15">
      <c r="C16" s="249" t="s">
        <v>17</v>
      </c>
      <c r="D16" s="250"/>
      <c r="E16" s="250"/>
      <c r="F16" s="250"/>
      <c r="G16" s="250"/>
      <c r="H16" s="250"/>
      <c r="I16" s="250"/>
      <c r="J16" s="250"/>
      <c r="K16" s="250"/>
      <c r="L16" s="251"/>
      <c r="M16" s="252" t="s">
        <v>67</v>
      </c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4"/>
      <c r="Y16" s="255">
        <v>3</v>
      </c>
      <c r="Z16" s="204"/>
      <c r="AA16" s="204"/>
      <c r="AB16" s="204"/>
      <c r="AC16" s="204"/>
      <c r="AD16" s="204"/>
      <c r="AE16" s="204"/>
      <c r="AF16" s="204"/>
      <c r="AG16" s="204"/>
      <c r="AH16" s="204"/>
      <c r="AI16" s="186" t="s">
        <v>15</v>
      </c>
      <c r="AJ16" s="186"/>
      <c r="AK16" s="226"/>
      <c r="AL16" s="252" t="s">
        <v>68</v>
      </c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4"/>
      <c r="AY16" s="256">
        <v>3</v>
      </c>
      <c r="AZ16" s="257"/>
      <c r="BA16" s="257"/>
      <c r="BB16" s="257"/>
      <c r="BC16" s="257"/>
      <c r="BD16" s="257"/>
      <c r="BE16" s="257"/>
      <c r="BF16" s="257"/>
      <c r="BG16" s="257"/>
      <c r="BH16" s="257"/>
      <c r="BI16" s="257"/>
      <c r="BJ16" s="257"/>
      <c r="BK16" s="186" t="s">
        <v>15</v>
      </c>
      <c r="BL16" s="186"/>
      <c r="BM16" s="187"/>
    </row>
    <row r="17" spans="2:67" ht="18" customHeight="1" x14ac:dyDescent="0.15">
      <c r="C17" s="258" t="s">
        <v>18</v>
      </c>
      <c r="D17" s="259"/>
      <c r="E17" s="259"/>
      <c r="F17" s="259"/>
      <c r="G17" s="259"/>
      <c r="H17" s="259"/>
      <c r="I17" s="259"/>
      <c r="J17" s="259"/>
      <c r="K17" s="269"/>
      <c r="L17" s="113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8"/>
    </row>
    <row r="18" spans="2:67" ht="18" customHeight="1" x14ac:dyDescent="0.15">
      <c r="C18" s="227"/>
      <c r="D18" s="270"/>
      <c r="E18" s="270"/>
      <c r="F18" s="270"/>
      <c r="G18" s="270"/>
      <c r="H18" s="270"/>
      <c r="I18" s="270"/>
      <c r="J18" s="270"/>
      <c r="K18" s="271"/>
      <c r="L18" s="119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1"/>
    </row>
    <row r="19" spans="2:67" ht="18" customHeight="1" x14ac:dyDescent="0.15">
      <c r="C19" s="227"/>
      <c r="D19" s="270"/>
      <c r="E19" s="270"/>
      <c r="F19" s="270"/>
      <c r="G19" s="270"/>
      <c r="H19" s="270"/>
      <c r="I19" s="270"/>
      <c r="J19" s="270"/>
      <c r="K19" s="271"/>
      <c r="L19" s="119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1"/>
    </row>
    <row r="20" spans="2:67" ht="18" customHeight="1" x14ac:dyDescent="0.15">
      <c r="C20" s="227"/>
      <c r="D20" s="270"/>
      <c r="E20" s="270"/>
      <c r="F20" s="270"/>
      <c r="G20" s="270"/>
      <c r="H20" s="270"/>
      <c r="I20" s="270"/>
      <c r="J20" s="270"/>
      <c r="K20" s="271"/>
      <c r="L20" s="119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1"/>
    </row>
    <row r="21" spans="2:67" ht="18" customHeight="1" x14ac:dyDescent="0.15">
      <c r="C21" s="227"/>
      <c r="D21" s="270"/>
      <c r="E21" s="270"/>
      <c r="F21" s="270"/>
      <c r="G21" s="270"/>
      <c r="H21" s="270"/>
      <c r="I21" s="270"/>
      <c r="J21" s="270"/>
      <c r="K21" s="271"/>
      <c r="L21" s="119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1"/>
    </row>
    <row r="22" spans="2:67" ht="18" customHeight="1" x14ac:dyDescent="0.15">
      <c r="C22" s="227"/>
      <c r="D22" s="270"/>
      <c r="E22" s="270"/>
      <c r="F22" s="270"/>
      <c r="G22" s="270"/>
      <c r="H22" s="270"/>
      <c r="I22" s="270"/>
      <c r="J22" s="270"/>
      <c r="K22" s="271"/>
      <c r="L22" s="119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1"/>
    </row>
    <row r="23" spans="2:67" ht="18" customHeight="1" x14ac:dyDescent="0.15">
      <c r="C23" s="227"/>
      <c r="D23" s="270"/>
      <c r="E23" s="270"/>
      <c r="F23" s="270"/>
      <c r="G23" s="270"/>
      <c r="H23" s="270"/>
      <c r="I23" s="270"/>
      <c r="J23" s="270"/>
      <c r="K23" s="271"/>
      <c r="L23" s="119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1"/>
    </row>
    <row r="24" spans="2:67" ht="18" customHeight="1" thickBot="1" x14ac:dyDescent="0.2">
      <c r="C24" s="272"/>
      <c r="D24" s="273"/>
      <c r="E24" s="273"/>
      <c r="F24" s="273"/>
      <c r="G24" s="273"/>
      <c r="H24" s="273"/>
      <c r="I24" s="273"/>
      <c r="J24" s="273"/>
      <c r="K24" s="274"/>
      <c r="L24" s="122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4"/>
    </row>
    <row r="25" spans="2:67" s="19" customFormat="1" ht="18" customHeight="1" x14ac:dyDescent="0.15"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111"/>
      <c r="BL25" s="111"/>
      <c r="BM25" s="111"/>
    </row>
    <row r="26" spans="2:67" ht="27" customHeight="1" thickBot="1" x14ac:dyDescent="0.2">
      <c r="C26" s="22" t="s">
        <v>19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</row>
    <row r="27" spans="2:67" ht="15" customHeight="1" x14ac:dyDescent="0.15">
      <c r="B27" s="19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5"/>
      <c r="BN27" s="19"/>
      <c r="BO27" s="19"/>
    </row>
    <row r="28" spans="2:67" ht="22.5" customHeight="1" x14ac:dyDescent="0.15">
      <c r="B28" s="19"/>
      <c r="C28" s="26"/>
      <c r="E28" s="19" t="s">
        <v>20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27"/>
      <c r="AA28" s="19"/>
      <c r="AC28" s="19"/>
      <c r="AD28" s="19"/>
      <c r="AE28" s="19"/>
      <c r="AF28" s="27" t="s">
        <v>21</v>
      </c>
      <c r="AG28" s="19"/>
      <c r="AI28" s="19"/>
      <c r="AJ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28"/>
      <c r="BN28" s="19"/>
      <c r="BO28" s="19"/>
    </row>
    <row r="29" spans="2:67" ht="22.5" customHeight="1" x14ac:dyDescent="0.15">
      <c r="B29" s="19"/>
      <c r="C29" s="26"/>
      <c r="E29" s="29" t="s">
        <v>22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19"/>
      <c r="BM29" s="28"/>
      <c r="BN29" s="19"/>
      <c r="BO29" s="19"/>
    </row>
    <row r="30" spans="2:67" ht="22.5" customHeight="1" x14ac:dyDescent="0.15">
      <c r="B30" s="19"/>
      <c r="C30" s="26"/>
      <c r="D30" s="19"/>
      <c r="E30" s="402" t="s">
        <v>66</v>
      </c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3"/>
      <c r="T30" s="403"/>
      <c r="U30" s="403"/>
      <c r="V30" s="403"/>
      <c r="W30" s="403"/>
      <c r="X30" s="403"/>
      <c r="Y30" s="403"/>
      <c r="Z30" s="403"/>
      <c r="AA30" s="403"/>
      <c r="AB30" s="403"/>
      <c r="AC30" s="403"/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3"/>
      <c r="AO30" s="403"/>
      <c r="AP30" s="403"/>
      <c r="AQ30" s="403"/>
      <c r="AR30" s="403"/>
      <c r="AS30" s="403"/>
      <c r="AT30" s="403"/>
      <c r="AU30" s="403"/>
      <c r="AV30" s="403"/>
      <c r="AW30" s="403"/>
      <c r="AX30" s="403"/>
      <c r="AY30" s="403"/>
      <c r="AZ30" s="403"/>
      <c r="BA30" s="403"/>
      <c r="BB30" s="403"/>
      <c r="BC30" s="403"/>
      <c r="BD30" s="403"/>
      <c r="BE30" s="403"/>
      <c r="BF30" s="403"/>
      <c r="BG30" s="403"/>
      <c r="BH30" s="403"/>
      <c r="BI30" s="403"/>
      <c r="BJ30" s="403"/>
      <c r="BK30" s="404"/>
      <c r="BL30" s="19"/>
      <c r="BM30" s="28"/>
      <c r="BN30" s="19"/>
      <c r="BO30" s="19"/>
    </row>
    <row r="31" spans="2:67" ht="22.5" customHeight="1" x14ac:dyDescent="0.15">
      <c r="B31" s="19"/>
      <c r="C31" s="26"/>
      <c r="D31" s="19"/>
      <c r="E31" s="405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6"/>
      <c r="T31" s="406"/>
      <c r="U31" s="406"/>
      <c r="V31" s="406"/>
      <c r="W31" s="406"/>
      <c r="X31" s="406"/>
      <c r="Y31" s="406"/>
      <c r="Z31" s="406"/>
      <c r="AA31" s="406"/>
      <c r="AB31" s="406"/>
      <c r="AC31" s="406"/>
      <c r="AD31" s="406"/>
      <c r="AE31" s="406"/>
      <c r="AF31" s="406"/>
      <c r="AG31" s="406"/>
      <c r="AH31" s="406"/>
      <c r="AI31" s="406"/>
      <c r="AJ31" s="406"/>
      <c r="AK31" s="406"/>
      <c r="AL31" s="406"/>
      <c r="AM31" s="406"/>
      <c r="AN31" s="406"/>
      <c r="AO31" s="406"/>
      <c r="AP31" s="406"/>
      <c r="AQ31" s="406"/>
      <c r="AR31" s="406"/>
      <c r="AS31" s="406"/>
      <c r="AT31" s="406"/>
      <c r="AU31" s="406"/>
      <c r="AV31" s="406"/>
      <c r="AW31" s="406"/>
      <c r="AX31" s="406"/>
      <c r="AY31" s="406"/>
      <c r="AZ31" s="406"/>
      <c r="BA31" s="406"/>
      <c r="BB31" s="406"/>
      <c r="BC31" s="406"/>
      <c r="BD31" s="406"/>
      <c r="BE31" s="406"/>
      <c r="BF31" s="406"/>
      <c r="BG31" s="406"/>
      <c r="BH31" s="406"/>
      <c r="BI31" s="406"/>
      <c r="BJ31" s="406"/>
      <c r="BK31" s="407"/>
      <c r="BL31" s="19"/>
      <c r="BM31" s="28"/>
      <c r="BN31" s="19"/>
      <c r="BO31" s="19"/>
    </row>
    <row r="32" spans="2:67" ht="22.5" customHeight="1" thickBot="1" x14ac:dyDescent="0.2">
      <c r="B32" s="19"/>
      <c r="C32" s="26"/>
      <c r="D32" s="19"/>
      <c r="E32" s="4" t="s">
        <v>23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7"/>
      <c r="AC32" s="19"/>
      <c r="AD32" s="19"/>
      <c r="AE32" s="19"/>
      <c r="AF32" s="19"/>
      <c r="AG32" s="19"/>
      <c r="AI32" s="19"/>
      <c r="AJ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28"/>
      <c r="BN32" s="19"/>
      <c r="BO32" s="19"/>
    </row>
    <row r="33" spans="3:68" ht="17.100000000000001" customHeight="1" x14ac:dyDescent="0.15">
      <c r="C33" s="26"/>
      <c r="D33" s="19"/>
      <c r="E33" s="408" t="s">
        <v>24</v>
      </c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409"/>
      <c r="T33" s="394" t="s">
        <v>69</v>
      </c>
      <c r="U33" s="395"/>
      <c r="V33" s="395"/>
      <c r="W33" s="395"/>
      <c r="X33" s="395"/>
      <c r="Y33" s="395"/>
      <c r="Z33" s="395"/>
      <c r="AA33" s="395"/>
      <c r="AB33" s="395"/>
      <c r="AC33" s="395"/>
      <c r="AD33" s="412"/>
      <c r="AE33" s="414" t="s">
        <v>45</v>
      </c>
      <c r="AF33" s="395"/>
      <c r="AG33" s="395"/>
      <c r="AH33" s="395"/>
      <c r="AI33" s="395"/>
      <c r="AJ33" s="395"/>
      <c r="AK33" s="395"/>
      <c r="AL33" s="395"/>
      <c r="AM33" s="395"/>
      <c r="AN33" s="395"/>
      <c r="AO33" s="409"/>
      <c r="AP33" s="394" t="s">
        <v>46</v>
      </c>
      <c r="AQ33" s="395"/>
      <c r="AR33" s="395"/>
      <c r="AS33" s="395"/>
      <c r="AT33" s="395"/>
      <c r="AU33" s="395"/>
      <c r="AV33" s="395"/>
      <c r="AW33" s="395"/>
      <c r="AX33" s="395"/>
      <c r="AY33" s="395"/>
      <c r="AZ33" s="409"/>
      <c r="BA33" s="394" t="s">
        <v>70</v>
      </c>
      <c r="BB33" s="395"/>
      <c r="BC33" s="395"/>
      <c r="BD33" s="395"/>
      <c r="BE33" s="395"/>
      <c r="BF33" s="395"/>
      <c r="BG33" s="395"/>
      <c r="BH33" s="395"/>
      <c r="BI33" s="395"/>
      <c r="BJ33" s="395"/>
      <c r="BK33" s="396"/>
      <c r="BL33" s="112"/>
      <c r="BM33" s="112"/>
      <c r="BN33" s="26"/>
      <c r="BO33" s="19"/>
      <c r="BP33" s="19"/>
    </row>
    <row r="34" spans="3:68" ht="17.100000000000001" customHeight="1" thickBot="1" x14ac:dyDescent="0.2">
      <c r="C34" s="26"/>
      <c r="D34" s="19"/>
      <c r="E34" s="410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411"/>
      <c r="T34" s="397"/>
      <c r="U34" s="398"/>
      <c r="V34" s="398"/>
      <c r="W34" s="398"/>
      <c r="X34" s="398"/>
      <c r="Y34" s="398"/>
      <c r="Z34" s="398"/>
      <c r="AA34" s="398"/>
      <c r="AB34" s="398"/>
      <c r="AC34" s="398"/>
      <c r="AD34" s="413"/>
      <c r="AE34" s="415"/>
      <c r="AF34" s="398"/>
      <c r="AG34" s="398"/>
      <c r="AH34" s="398"/>
      <c r="AI34" s="398"/>
      <c r="AJ34" s="398"/>
      <c r="AK34" s="398"/>
      <c r="AL34" s="398"/>
      <c r="AM34" s="398"/>
      <c r="AN34" s="398"/>
      <c r="AO34" s="411"/>
      <c r="AP34" s="397"/>
      <c r="AQ34" s="398"/>
      <c r="AR34" s="398"/>
      <c r="AS34" s="398"/>
      <c r="AT34" s="398"/>
      <c r="AU34" s="398"/>
      <c r="AV34" s="398"/>
      <c r="AW34" s="398"/>
      <c r="AX34" s="398"/>
      <c r="AY34" s="398"/>
      <c r="AZ34" s="411"/>
      <c r="BA34" s="397"/>
      <c r="BB34" s="398"/>
      <c r="BC34" s="398"/>
      <c r="BD34" s="398"/>
      <c r="BE34" s="398"/>
      <c r="BF34" s="398"/>
      <c r="BG34" s="398"/>
      <c r="BH34" s="398"/>
      <c r="BI34" s="398"/>
      <c r="BJ34" s="398"/>
      <c r="BK34" s="399"/>
      <c r="BL34" s="112"/>
      <c r="BM34" s="112"/>
      <c r="BN34" s="26"/>
      <c r="BO34" s="19"/>
      <c r="BP34" s="19"/>
    </row>
    <row r="35" spans="3:68" ht="21" customHeight="1" thickTop="1" x14ac:dyDescent="0.15">
      <c r="C35" s="26"/>
      <c r="D35" s="19"/>
      <c r="E35" s="390" t="s">
        <v>25</v>
      </c>
      <c r="F35" s="391"/>
      <c r="G35" s="391"/>
      <c r="H35" s="385"/>
      <c r="I35" s="385"/>
      <c r="J35" s="385"/>
      <c r="K35" s="385"/>
      <c r="L35" s="385"/>
      <c r="M35" s="385"/>
      <c r="N35" s="385"/>
      <c r="O35" s="385"/>
      <c r="P35" s="386"/>
      <c r="Q35" s="351" t="s">
        <v>26</v>
      </c>
      <c r="R35" s="352"/>
      <c r="S35" s="353"/>
      <c r="T35" s="354"/>
      <c r="U35" s="355"/>
      <c r="V35" s="355"/>
      <c r="W35" s="355"/>
      <c r="X35" s="355"/>
      <c r="Y35" s="355"/>
      <c r="Z35" s="355"/>
      <c r="AA35" s="355"/>
      <c r="AB35" s="355"/>
      <c r="AC35" s="125" t="s">
        <v>27</v>
      </c>
      <c r="AD35" s="126"/>
      <c r="AE35" s="304"/>
      <c r="AF35" s="305"/>
      <c r="AG35" s="305"/>
      <c r="AH35" s="305"/>
      <c r="AI35" s="305"/>
      <c r="AJ35" s="305"/>
      <c r="AK35" s="305"/>
      <c r="AL35" s="305"/>
      <c r="AM35" s="305"/>
      <c r="AN35" s="125" t="s">
        <v>27</v>
      </c>
      <c r="AO35" s="127"/>
      <c r="AP35" s="306"/>
      <c r="AQ35" s="307"/>
      <c r="AR35" s="307"/>
      <c r="AS35" s="307"/>
      <c r="AT35" s="307"/>
      <c r="AU35" s="307"/>
      <c r="AV35" s="307"/>
      <c r="AW35" s="307"/>
      <c r="AX35" s="307"/>
      <c r="AY35" s="125" t="s">
        <v>27</v>
      </c>
      <c r="AZ35" s="127"/>
      <c r="BA35" s="306"/>
      <c r="BB35" s="307"/>
      <c r="BC35" s="307"/>
      <c r="BD35" s="307"/>
      <c r="BE35" s="307"/>
      <c r="BF35" s="307"/>
      <c r="BG35" s="307"/>
      <c r="BH35" s="307"/>
      <c r="BI35" s="307"/>
      <c r="BJ35" s="125" t="s">
        <v>27</v>
      </c>
      <c r="BK35" s="128"/>
      <c r="BL35" s="112"/>
      <c r="BM35" s="19"/>
      <c r="BN35" s="26"/>
    </row>
    <row r="36" spans="3:68" ht="21" customHeight="1" x14ac:dyDescent="0.15">
      <c r="C36" s="26"/>
      <c r="D36" s="19"/>
      <c r="E36" s="384"/>
      <c r="F36" s="385"/>
      <c r="G36" s="385"/>
      <c r="H36" s="385"/>
      <c r="I36" s="385"/>
      <c r="J36" s="385"/>
      <c r="K36" s="385"/>
      <c r="L36" s="385"/>
      <c r="M36" s="385"/>
      <c r="N36" s="385"/>
      <c r="O36" s="385"/>
      <c r="P36" s="386"/>
      <c r="Q36" s="393" t="s">
        <v>30</v>
      </c>
      <c r="R36" s="385"/>
      <c r="S36" s="386"/>
      <c r="T36" s="375"/>
      <c r="U36" s="376"/>
      <c r="V36" s="376"/>
      <c r="W36" s="376"/>
      <c r="X36" s="376"/>
      <c r="Y36" s="376"/>
      <c r="Z36" s="376"/>
      <c r="AA36" s="376"/>
      <c r="AB36" s="376"/>
      <c r="AC36" s="112" t="s">
        <v>27</v>
      </c>
      <c r="AD36" s="129"/>
      <c r="AE36" s="377"/>
      <c r="AF36" s="378"/>
      <c r="AG36" s="378"/>
      <c r="AH36" s="378"/>
      <c r="AI36" s="378"/>
      <c r="AJ36" s="378"/>
      <c r="AK36" s="378"/>
      <c r="AL36" s="378"/>
      <c r="AM36" s="378"/>
      <c r="AN36" s="112" t="s">
        <v>27</v>
      </c>
      <c r="AO36" s="130"/>
      <c r="AP36" s="379"/>
      <c r="AQ36" s="380"/>
      <c r="AR36" s="380"/>
      <c r="AS36" s="380"/>
      <c r="AT36" s="380"/>
      <c r="AU36" s="380"/>
      <c r="AV36" s="380"/>
      <c r="AW36" s="380"/>
      <c r="AX36" s="380"/>
      <c r="AY36" s="112" t="s">
        <v>27</v>
      </c>
      <c r="AZ36" s="130"/>
      <c r="BA36" s="379"/>
      <c r="BB36" s="380"/>
      <c r="BC36" s="380"/>
      <c r="BD36" s="380"/>
      <c r="BE36" s="380"/>
      <c r="BF36" s="380"/>
      <c r="BG36" s="380"/>
      <c r="BH36" s="380"/>
      <c r="BI36" s="380"/>
      <c r="BJ36" s="112" t="s">
        <v>27</v>
      </c>
      <c r="BK36" s="131"/>
      <c r="BL36" s="112"/>
      <c r="BM36" s="19"/>
      <c r="BN36" s="26"/>
    </row>
    <row r="37" spans="3:68" ht="21" customHeight="1" x14ac:dyDescent="0.15">
      <c r="C37" s="26"/>
      <c r="D37" s="19"/>
      <c r="E37" s="387" t="s">
        <v>31</v>
      </c>
      <c r="F37" s="388"/>
      <c r="G37" s="388"/>
      <c r="H37" s="388"/>
      <c r="I37" s="388"/>
      <c r="J37" s="388"/>
      <c r="K37" s="388"/>
      <c r="L37" s="388"/>
      <c r="M37" s="388"/>
      <c r="N37" s="388"/>
      <c r="O37" s="388"/>
      <c r="P37" s="389"/>
      <c r="Q37" s="370" t="s">
        <v>26</v>
      </c>
      <c r="R37" s="371"/>
      <c r="S37" s="372"/>
      <c r="T37" s="373"/>
      <c r="U37" s="374"/>
      <c r="V37" s="374"/>
      <c r="W37" s="374"/>
      <c r="X37" s="374"/>
      <c r="Y37" s="374"/>
      <c r="Z37" s="374"/>
      <c r="AA37" s="374"/>
      <c r="AB37" s="374"/>
      <c r="AC37" s="132" t="s">
        <v>27</v>
      </c>
      <c r="AD37" s="133"/>
      <c r="AE37" s="294"/>
      <c r="AF37" s="295"/>
      <c r="AG37" s="295"/>
      <c r="AH37" s="295"/>
      <c r="AI37" s="295"/>
      <c r="AJ37" s="295"/>
      <c r="AK37" s="295"/>
      <c r="AL37" s="295"/>
      <c r="AM37" s="295"/>
      <c r="AN37" s="132" t="s">
        <v>27</v>
      </c>
      <c r="AO37" s="134"/>
      <c r="AP37" s="296"/>
      <c r="AQ37" s="297"/>
      <c r="AR37" s="297"/>
      <c r="AS37" s="297"/>
      <c r="AT37" s="297"/>
      <c r="AU37" s="297"/>
      <c r="AV37" s="297"/>
      <c r="AW37" s="297"/>
      <c r="AX37" s="297"/>
      <c r="AY37" s="132" t="s">
        <v>27</v>
      </c>
      <c r="AZ37" s="134"/>
      <c r="BA37" s="296"/>
      <c r="BB37" s="297"/>
      <c r="BC37" s="297"/>
      <c r="BD37" s="297"/>
      <c r="BE37" s="297"/>
      <c r="BF37" s="297"/>
      <c r="BG37" s="297"/>
      <c r="BH37" s="297"/>
      <c r="BI37" s="297"/>
      <c r="BJ37" s="132" t="s">
        <v>27</v>
      </c>
      <c r="BK37" s="135"/>
      <c r="BL37" s="112"/>
      <c r="BM37" s="19"/>
      <c r="BN37" s="26"/>
    </row>
    <row r="38" spans="3:68" ht="21" customHeight="1" x14ac:dyDescent="0.15">
      <c r="C38" s="26"/>
      <c r="D38" s="19"/>
      <c r="E38" s="390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2"/>
      <c r="Q38" s="393" t="s">
        <v>30</v>
      </c>
      <c r="R38" s="385"/>
      <c r="S38" s="386"/>
      <c r="T38" s="375"/>
      <c r="U38" s="376"/>
      <c r="V38" s="376"/>
      <c r="W38" s="376"/>
      <c r="X38" s="376"/>
      <c r="Y38" s="376"/>
      <c r="Z38" s="376"/>
      <c r="AA38" s="376"/>
      <c r="AB38" s="376"/>
      <c r="AC38" s="112" t="s">
        <v>27</v>
      </c>
      <c r="AD38" s="129"/>
      <c r="AE38" s="377"/>
      <c r="AF38" s="378"/>
      <c r="AG38" s="378"/>
      <c r="AH38" s="378"/>
      <c r="AI38" s="378"/>
      <c r="AJ38" s="378"/>
      <c r="AK38" s="378"/>
      <c r="AL38" s="378"/>
      <c r="AM38" s="378"/>
      <c r="AN38" s="112" t="s">
        <v>27</v>
      </c>
      <c r="AO38" s="130"/>
      <c r="AP38" s="379"/>
      <c r="AQ38" s="380"/>
      <c r="AR38" s="380"/>
      <c r="AS38" s="380"/>
      <c r="AT38" s="380"/>
      <c r="AU38" s="380"/>
      <c r="AV38" s="380"/>
      <c r="AW38" s="380"/>
      <c r="AX38" s="380"/>
      <c r="AY38" s="112" t="s">
        <v>27</v>
      </c>
      <c r="AZ38" s="130"/>
      <c r="BA38" s="379"/>
      <c r="BB38" s="380"/>
      <c r="BC38" s="380"/>
      <c r="BD38" s="380"/>
      <c r="BE38" s="380"/>
      <c r="BF38" s="380"/>
      <c r="BG38" s="380"/>
      <c r="BH38" s="380"/>
      <c r="BI38" s="380"/>
      <c r="BJ38" s="112" t="s">
        <v>27</v>
      </c>
      <c r="BK38" s="131"/>
      <c r="BL38" s="112"/>
      <c r="BM38" s="19"/>
      <c r="BN38" s="26"/>
    </row>
    <row r="39" spans="3:68" ht="21" customHeight="1" x14ac:dyDescent="0.15">
      <c r="C39" s="26"/>
      <c r="D39" s="19"/>
      <c r="E39" s="381" t="s">
        <v>32</v>
      </c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3"/>
      <c r="Q39" s="370" t="s">
        <v>26</v>
      </c>
      <c r="R39" s="371"/>
      <c r="S39" s="372"/>
      <c r="T39" s="373"/>
      <c r="U39" s="374"/>
      <c r="V39" s="374"/>
      <c r="W39" s="374"/>
      <c r="X39" s="374"/>
      <c r="Y39" s="374"/>
      <c r="Z39" s="374"/>
      <c r="AA39" s="374"/>
      <c r="AB39" s="374"/>
      <c r="AC39" s="132" t="s">
        <v>27</v>
      </c>
      <c r="AD39" s="133"/>
      <c r="AE39" s="294"/>
      <c r="AF39" s="295"/>
      <c r="AG39" s="295"/>
      <c r="AH39" s="295"/>
      <c r="AI39" s="295"/>
      <c r="AJ39" s="295"/>
      <c r="AK39" s="295"/>
      <c r="AL39" s="295"/>
      <c r="AM39" s="295"/>
      <c r="AN39" s="132" t="s">
        <v>27</v>
      </c>
      <c r="AO39" s="134"/>
      <c r="AP39" s="296"/>
      <c r="AQ39" s="297"/>
      <c r="AR39" s="297"/>
      <c r="AS39" s="297"/>
      <c r="AT39" s="297"/>
      <c r="AU39" s="297"/>
      <c r="AV39" s="297"/>
      <c r="AW39" s="297"/>
      <c r="AX39" s="297"/>
      <c r="AY39" s="132" t="s">
        <v>27</v>
      </c>
      <c r="AZ39" s="134"/>
      <c r="BA39" s="296"/>
      <c r="BB39" s="297"/>
      <c r="BC39" s="297"/>
      <c r="BD39" s="297"/>
      <c r="BE39" s="297"/>
      <c r="BF39" s="297"/>
      <c r="BG39" s="297"/>
      <c r="BH39" s="297"/>
      <c r="BI39" s="297"/>
      <c r="BJ39" s="132" t="s">
        <v>27</v>
      </c>
      <c r="BK39" s="135"/>
      <c r="BL39" s="112"/>
      <c r="BM39" s="19"/>
      <c r="BN39" s="26"/>
    </row>
    <row r="40" spans="3:68" ht="21" customHeight="1" x14ac:dyDescent="0.15">
      <c r="C40" s="26"/>
      <c r="D40" s="19"/>
      <c r="E40" s="384"/>
      <c r="F40" s="385"/>
      <c r="G40" s="385"/>
      <c r="H40" s="385"/>
      <c r="I40" s="385"/>
      <c r="J40" s="385"/>
      <c r="K40" s="385"/>
      <c r="L40" s="385"/>
      <c r="M40" s="385"/>
      <c r="N40" s="385"/>
      <c r="O40" s="385"/>
      <c r="P40" s="386"/>
      <c r="Q40" s="356" t="s">
        <v>30</v>
      </c>
      <c r="R40" s="357"/>
      <c r="S40" s="358"/>
      <c r="T40" s="375"/>
      <c r="U40" s="376"/>
      <c r="V40" s="376"/>
      <c r="W40" s="376"/>
      <c r="X40" s="376"/>
      <c r="Y40" s="376"/>
      <c r="Z40" s="376"/>
      <c r="AA40" s="376"/>
      <c r="AB40" s="376"/>
      <c r="AC40" s="114" t="s">
        <v>27</v>
      </c>
      <c r="AD40" s="136"/>
      <c r="AE40" s="377"/>
      <c r="AF40" s="378"/>
      <c r="AG40" s="378"/>
      <c r="AH40" s="378"/>
      <c r="AI40" s="378"/>
      <c r="AJ40" s="378"/>
      <c r="AK40" s="378"/>
      <c r="AL40" s="378"/>
      <c r="AM40" s="378"/>
      <c r="AN40" s="114" t="s">
        <v>27</v>
      </c>
      <c r="AO40" s="137"/>
      <c r="AP40" s="379"/>
      <c r="AQ40" s="380"/>
      <c r="AR40" s="380"/>
      <c r="AS40" s="380"/>
      <c r="AT40" s="380"/>
      <c r="AU40" s="380"/>
      <c r="AV40" s="380"/>
      <c r="AW40" s="380"/>
      <c r="AX40" s="380"/>
      <c r="AY40" s="114" t="s">
        <v>27</v>
      </c>
      <c r="AZ40" s="137"/>
      <c r="BA40" s="379"/>
      <c r="BB40" s="380"/>
      <c r="BC40" s="380"/>
      <c r="BD40" s="380"/>
      <c r="BE40" s="380"/>
      <c r="BF40" s="380"/>
      <c r="BG40" s="380"/>
      <c r="BH40" s="380"/>
      <c r="BI40" s="380"/>
      <c r="BJ40" s="114" t="s">
        <v>27</v>
      </c>
      <c r="BK40" s="131"/>
      <c r="BL40" s="112"/>
      <c r="BM40" s="19"/>
      <c r="BN40" s="26"/>
      <c r="BO40" s="19"/>
    </row>
    <row r="41" spans="3:68" ht="21" customHeight="1" x14ac:dyDescent="0.15">
      <c r="C41" s="26"/>
      <c r="D41" s="19"/>
      <c r="E41" s="364" t="s">
        <v>33</v>
      </c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6"/>
      <c r="Q41" s="370" t="s">
        <v>26</v>
      </c>
      <c r="R41" s="371"/>
      <c r="S41" s="372"/>
      <c r="T41" s="373"/>
      <c r="U41" s="374"/>
      <c r="V41" s="374"/>
      <c r="W41" s="374"/>
      <c r="X41" s="374"/>
      <c r="Y41" s="374"/>
      <c r="Z41" s="374"/>
      <c r="AA41" s="374"/>
      <c r="AB41" s="374"/>
      <c r="AC41" s="138" t="s">
        <v>2</v>
      </c>
      <c r="AD41" s="139"/>
      <c r="AE41" s="294"/>
      <c r="AF41" s="295"/>
      <c r="AG41" s="295"/>
      <c r="AH41" s="295"/>
      <c r="AI41" s="295"/>
      <c r="AJ41" s="295"/>
      <c r="AK41" s="295"/>
      <c r="AL41" s="295"/>
      <c r="AM41" s="295"/>
      <c r="AN41" s="138" t="s">
        <v>2</v>
      </c>
      <c r="AO41" s="140"/>
      <c r="AP41" s="296"/>
      <c r="AQ41" s="297"/>
      <c r="AR41" s="297"/>
      <c r="AS41" s="297"/>
      <c r="AT41" s="297"/>
      <c r="AU41" s="297"/>
      <c r="AV41" s="297"/>
      <c r="AW41" s="297"/>
      <c r="AX41" s="297"/>
      <c r="AY41" s="138" t="s">
        <v>2</v>
      </c>
      <c r="AZ41" s="140"/>
      <c r="BA41" s="296"/>
      <c r="BB41" s="297"/>
      <c r="BC41" s="297"/>
      <c r="BD41" s="297"/>
      <c r="BE41" s="297"/>
      <c r="BF41" s="297"/>
      <c r="BG41" s="297"/>
      <c r="BH41" s="297"/>
      <c r="BI41" s="297"/>
      <c r="BJ41" s="138" t="s">
        <v>2</v>
      </c>
      <c r="BK41" s="141"/>
      <c r="BM41" s="28"/>
    </row>
    <row r="42" spans="3:68" ht="21" customHeight="1" thickBot="1" x14ac:dyDescent="0.2">
      <c r="C42" s="26"/>
      <c r="D42" s="19"/>
      <c r="E42" s="367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9"/>
      <c r="Q42" s="356" t="s">
        <v>30</v>
      </c>
      <c r="R42" s="357"/>
      <c r="S42" s="358"/>
      <c r="T42" s="359"/>
      <c r="U42" s="360"/>
      <c r="V42" s="360"/>
      <c r="W42" s="360"/>
      <c r="X42" s="360"/>
      <c r="Y42" s="360"/>
      <c r="Z42" s="360"/>
      <c r="AA42" s="360"/>
      <c r="AB42" s="360"/>
      <c r="AC42" s="142" t="s">
        <v>2</v>
      </c>
      <c r="AD42" s="143"/>
      <c r="AE42" s="361"/>
      <c r="AF42" s="360"/>
      <c r="AG42" s="360"/>
      <c r="AH42" s="360"/>
      <c r="AI42" s="360"/>
      <c r="AJ42" s="360"/>
      <c r="AK42" s="360"/>
      <c r="AL42" s="360"/>
      <c r="AM42" s="360"/>
      <c r="AN42" s="142" t="s">
        <v>2</v>
      </c>
      <c r="AO42" s="144"/>
      <c r="AP42" s="362"/>
      <c r="AQ42" s="363"/>
      <c r="AR42" s="363"/>
      <c r="AS42" s="363"/>
      <c r="AT42" s="363"/>
      <c r="AU42" s="363"/>
      <c r="AV42" s="363"/>
      <c r="AW42" s="363"/>
      <c r="AX42" s="363"/>
      <c r="AY42" s="142" t="s">
        <v>2</v>
      </c>
      <c r="AZ42" s="144"/>
      <c r="BA42" s="362"/>
      <c r="BB42" s="363"/>
      <c r="BC42" s="363"/>
      <c r="BD42" s="363"/>
      <c r="BE42" s="363"/>
      <c r="BF42" s="363"/>
      <c r="BG42" s="363"/>
      <c r="BH42" s="363"/>
      <c r="BI42" s="363"/>
      <c r="BJ42" s="142" t="s">
        <v>2</v>
      </c>
      <c r="BK42" s="145"/>
      <c r="BM42" s="28"/>
    </row>
    <row r="43" spans="3:68" ht="21" customHeight="1" thickTop="1" x14ac:dyDescent="0.15">
      <c r="C43" s="26"/>
      <c r="D43" s="19"/>
      <c r="E43" s="345" t="s">
        <v>34</v>
      </c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7"/>
      <c r="Q43" s="351" t="s">
        <v>26</v>
      </c>
      <c r="R43" s="352"/>
      <c r="S43" s="353"/>
      <c r="T43" s="354"/>
      <c r="U43" s="355"/>
      <c r="V43" s="355"/>
      <c r="W43" s="355"/>
      <c r="X43" s="355"/>
      <c r="Y43" s="355"/>
      <c r="Z43" s="355"/>
      <c r="AA43" s="355"/>
      <c r="AB43" s="355"/>
      <c r="AC43" s="125" t="s">
        <v>27</v>
      </c>
      <c r="AD43" s="126"/>
      <c r="AE43" s="325"/>
      <c r="AF43" s="326"/>
      <c r="AG43" s="326"/>
      <c r="AH43" s="326"/>
      <c r="AI43" s="326"/>
      <c r="AJ43" s="326"/>
      <c r="AK43" s="326"/>
      <c r="AL43" s="326"/>
      <c r="AM43" s="326"/>
      <c r="AN43" s="125" t="s">
        <v>27</v>
      </c>
      <c r="AO43" s="127"/>
      <c r="AP43" s="327"/>
      <c r="AQ43" s="328"/>
      <c r="AR43" s="328"/>
      <c r="AS43" s="328"/>
      <c r="AT43" s="328"/>
      <c r="AU43" s="328"/>
      <c r="AV43" s="328"/>
      <c r="AW43" s="328"/>
      <c r="AX43" s="328"/>
      <c r="AY43" s="125" t="s">
        <v>27</v>
      </c>
      <c r="AZ43" s="127"/>
      <c r="BA43" s="327"/>
      <c r="BB43" s="328"/>
      <c r="BC43" s="328"/>
      <c r="BD43" s="328"/>
      <c r="BE43" s="328"/>
      <c r="BF43" s="328"/>
      <c r="BG43" s="328"/>
      <c r="BH43" s="328"/>
      <c r="BI43" s="328"/>
      <c r="BJ43" s="125" t="s">
        <v>27</v>
      </c>
      <c r="BK43" s="128"/>
      <c r="BL43" s="112"/>
      <c r="BM43" s="19"/>
      <c r="BN43" s="26"/>
    </row>
    <row r="44" spans="3:68" ht="21" customHeight="1" thickBot="1" x14ac:dyDescent="0.2">
      <c r="C44" s="26"/>
      <c r="D44" s="19"/>
      <c r="E44" s="348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50"/>
      <c r="Q44" s="336" t="s">
        <v>30</v>
      </c>
      <c r="R44" s="337"/>
      <c r="S44" s="338"/>
      <c r="T44" s="339"/>
      <c r="U44" s="340"/>
      <c r="V44" s="340"/>
      <c r="W44" s="340"/>
      <c r="X44" s="340"/>
      <c r="Y44" s="340"/>
      <c r="Z44" s="340"/>
      <c r="AA44" s="340"/>
      <c r="AB44" s="340"/>
      <c r="AC44" s="146" t="s">
        <v>27</v>
      </c>
      <c r="AD44" s="147"/>
      <c r="AE44" s="341"/>
      <c r="AF44" s="342"/>
      <c r="AG44" s="342"/>
      <c r="AH44" s="342"/>
      <c r="AI44" s="342"/>
      <c r="AJ44" s="342"/>
      <c r="AK44" s="342"/>
      <c r="AL44" s="342"/>
      <c r="AM44" s="342"/>
      <c r="AN44" s="146" t="s">
        <v>27</v>
      </c>
      <c r="AO44" s="148"/>
      <c r="AP44" s="343"/>
      <c r="AQ44" s="344"/>
      <c r="AR44" s="344"/>
      <c r="AS44" s="344"/>
      <c r="AT44" s="344"/>
      <c r="AU44" s="344"/>
      <c r="AV44" s="344"/>
      <c r="AW44" s="344"/>
      <c r="AX44" s="344"/>
      <c r="AY44" s="146" t="s">
        <v>27</v>
      </c>
      <c r="AZ44" s="148"/>
      <c r="BA44" s="343"/>
      <c r="BB44" s="344"/>
      <c r="BC44" s="344"/>
      <c r="BD44" s="344"/>
      <c r="BE44" s="344"/>
      <c r="BF44" s="344"/>
      <c r="BG44" s="344"/>
      <c r="BH44" s="344"/>
      <c r="BI44" s="344"/>
      <c r="BJ44" s="146" t="s">
        <v>27</v>
      </c>
      <c r="BK44" s="149"/>
      <c r="BL44" s="112"/>
      <c r="BM44" s="19"/>
      <c r="BN44" s="26"/>
    </row>
    <row r="45" spans="3:68" ht="14.25" thickBot="1" x14ac:dyDescent="0.2"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3"/>
      <c r="BN45" s="19"/>
    </row>
  </sheetData>
  <mergeCells count="98">
    <mergeCell ref="C5:K5"/>
    <mergeCell ref="L5:AG5"/>
    <mergeCell ref="AH5:AQ5"/>
    <mergeCell ref="AR5:BM5"/>
    <mergeCell ref="C2:BM2"/>
    <mergeCell ref="C4:K4"/>
    <mergeCell ref="L4:AG4"/>
    <mergeCell ref="AH4:AQ4"/>
    <mergeCell ref="AR4:BM4"/>
    <mergeCell ref="C6:K7"/>
    <mergeCell ref="L6:AG7"/>
    <mergeCell ref="AH6:AQ7"/>
    <mergeCell ref="AR6:BM7"/>
    <mergeCell ref="C8:K9"/>
    <mergeCell ref="L8:AG9"/>
    <mergeCell ref="AH8:AQ9"/>
    <mergeCell ref="AR8:BM9"/>
    <mergeCell ref="C10:K12"/>
    <mergeCell ref="L10:BM11"/>
    <mergeCell ref="AQ12:AT12"/>
    <mergeCell ref="AU12:BM12"/>
    <mergeCell ref="C13:O13"/>
    <mergeCell ref="P13:AD13"/>
    <mergeCell ref="AE13:AG13"/>
    <mergeCell ref="AH13:AT13"/>
    <mergeCell ref="AU13:BJ13"/>
    <mergeCell ref="BK13:BM13"/>
    <mergeCell ref="C17:K24"/>
    <mergeCell ref="E30:BK31"/>
    <mergeCell ref="E33:S34"/>
    <mergeCell ref="T33:AD34"/>
    <mergeCell ref="AE33:AO34"/>
    <mergeCell ref="AP33:AZ34"/>
    <mergeCell ref="C14:R15"/>
    <mergeCell ref="S14:BM15"/>
    <mergeCell ref="C16:L16"/>
    <mergeCell ref="M16:X16"/>
    <mergeCell ref="Y16:AH16"/>
    <mergeCell ref="AI16:AK16"/>
    <mergeCell ref="AL16:AX16"/>
    <mergeCell ref="AY16:BJ16"/>
    <mergeCell ref="BK16:BM16"/>
    <mergeCell ref="E35:P36"/>
    <mergeCell ref="Q35:S35"/>
    <mergeCell ref="T35:AB35"/>
    <mergeCell ref="AE35:AM35"/>
    <mergeCell ref="BA33:BK34"/>
    <mergeCell ref="Q36:S36"/>
    <mergeCell ref="T36:AB36"/>
    <mergeCell ref="AE36:AM36"/>
    <mergeCell ref="AP36:AX36"/>
    <mergeCell ref="AP35:AX35"/>
    <mergeCell ref="BA35:BI35"/>
    <mergeCell ref="BA36:BI36"/>
    <mergeCell ref="AP38:AX38"/>
    <mergeCell ref="BA38:BI38"/>
    <mergeCell ref="E37:P38"/>
    <mergeCell ref="Q37:S37"/>
    <mergeCell ref="T37:AB37"/>
    <mergeCell ref="AE37:AM37"/>
    <mergeCell ref="Q38:S38"/>
    <mergeCell ref="T38:AB38"/>
    <mergeCell ref="AE38:AM38"/>
    <mergeCell ref="AP37:AX37"/>
    <mergeCell ref="BA37:BI37"/>
    <mergeCell ref="E39:P40"/>
    <mergeCell ref="Q39:S39"/>
    <mergeCell ref="T39:AB39"/>
    <mergeCell ref="AE39:AM39"/>
    <mergeCell ref="AP39:AX39"/>
    <mergeCell ref="BA39:BI39"/>
    <mergeCell ref="Q40:S40"/>
    <mergeCell ref="T40:AB40"/>
    <mergeCell ref="AE40:AM40"/>
    <mergeCell ref="AP40:AX40"/>
    <mergeCell ref="BA40:BI40"/>
    <mergeCell ref="E41:P42"/>
    <mergeCell ref="Q41:S41"/>
    <mergeCell ref="T41:AB41"/>
    <mergeCell ref="AE41:AM41"/>
    <mergeCell ref="AP41:AX41"/>
    <mergeCell ref="BA41:BI41"/>
    <mergeCell ref="Q42:S42"/>
    <mergeCell ref="T42:AB42"/>
    <mergeCell ref="AE42:AM42"/>
    <mergeCell ref="AP42:AX42"/>
    <mergeCell ref="BA42:BI42"/>
    <mergeCell ref="E43:P44"/>
    <mergeCell ref="Q43:S43"/>
    <mergeCell ref="T43:AB43"/>
    <mergeCell ref="AE43:AM43"/>
    <mergeCell ref="AP43:AX43"/>
    <mergeCell ref="BA43:BI43"/>
    <mergeCell ref="Q44:S44"/>
    <mergeCell ref="T44:AB44"/>
    <mergeCell ref="AE44:AM44"/>
    <mergeCell ref="AP44:AX44"/>
    <mergeCell ref="BA44:BI44"/>
  </mergeCells>
  <phoneticPr fontId="6"/>
  <pageMargins left="0.39" right="0.19685039370078741" top="0.51181102362204722" bottom="0.19685039370078741" header="0.51181102362204722" footer="0.19685039370078741"/>
  <pageSetup paperSize="9" scale="8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6"/>
  <sheetViews>
    <sheetView view="pageBreakPreview" zoomScale="60" zoomScaleNormal="100" workbookViewId="0">
      <selection activeCell="BW17" sqref="BW17"/>
    </sheetView>
  </sheetViews>
  <sheetFormatPr defaultRowHeight="13.5" x14ac:dyDescent="0.15"/>
  <cols>
    <col min="1" max="69" width="1.625" customWidth="1"/>
    <col min="70" max="70" width="0.625" customWidth="1"/>
    <col min="257" max="325" width="1.625" customWidth="1"/>
    <col min="326" max="326" width="0.625" customWidth="1"/>
    <col min="513" max="581" width="1.625" customWidth="1"/>
    <col min="582" max="582" width="0.625" customWidth="1"/>
    <col min="769" max="837" width="1.625" customWidth="1"/>
    <col min="838" max="838" width="0.625" customWidth="1"/>
    <col min="1025" max="1093" width="1.625" customWidth="1"/>
    <col min="1094" max="1094" width="0.625" customWidth="1"/>
    <col min="1281" max="1349" width="1.625" customWidth="1"/>
    <col min="1350" max="1350" width="0.625" customWidth="1"/>
    <col min="1537" max="1605" width="1.625" customWidth="1"/>
    <col min="1606" max="1606" width="0.625" customWidth="1"/>
    <col min="1793" max="1861" width="1.625" customWidth="1"/>
    <col min="1862" max="1862" width="0.625" customWidth="1"/>
    <col min="2049" max="2117" width="1.625" customWidth="1"/>
    <col min="2118" max="2118" width="0.625" customWidth="1"/>
    <col min="2305" max="2373" width="1.625" customWidth="1"/>
    <col min="2374" max="2374" width="0.625" customWidth="1"/>
    <col min="2561" max="2629" width="1.625" customWidth="1"/>
    <col min="2630" max="2630" width="0.625" customWidth="1"/>
    <col min="2817" max="2885" width="1.625" customWidth="1"/>
    <col min="2886" max="2886" width="0.625" customWidth="1"/>
    <col min="3073" max="3141" width="1.625" customWidth="1"/>
    <col min="3142" max="3142" width="0.625" customWidth="1"/>
    <col min="3329" max="3397" width="1.625" customWidth="1"/>
    <col min="3398" max="3398" width="0.625" customWidth="1"/>
    <col min="3585" max="3653" width="1.625" customWidth="1"/>
    <col min="3654" max="3654" width="0.625" customWidth="1"/>
    <col min="3841" max="3909" width="1.625" customWidth="1"/>
    <col min="3910" max="3910" width="0.625" customWidth="1"/>
    <col min="4097" max="4165" width="1.625" customWidth="1"/>
    <col min="4166" max="4166" width="0.625" customWidth="1"/>
    <col min="4353" max="4421" width="1.625" customWidth="1"/>
    <col min="4422" max="4422" width="0.625" customWidth="1"/>
    <col min="4609" max="4677" width="1.625" customWidth="1"/>
    <col min="4678" max="4678" width="0.625" customWidth="1"/>
    <col min="4865" max="4933" width="1.625" customWidth="1"/>
    <col min="4934" max="4934" width="0.625" customWidth="1"/>
    <col min="5121" max="5189" width="1.625" customWidth="1"/>
    <col min="5190" max="5190" width="0.625" customWidth="1"/>
    <col min="5377" max="5445" width="1.625" customWidth="1"/>
    <col min="5446" max="5446" width="0.625" customWidth="1"/>
    <col min="5633" max="5701" width="1.625" customWidth="1"/>
    <col min="5702" max="5702" width="0.625" customWidth="1"/>
    <col min="5889" max="5957" width="1.625" customWidth="1"/>
    <col min="5958" max="5958" width="0.625" customWidth="1"/>
    <col min="6145" max="6213" width="1.625" customWidth="1"/>
    <col min="6214" max="6214" width="0.625" customWidth="1"/>
    <col min="6401" max="6469" width="1.625" customWidth="1"/>
    <col min="6470" max="6470" width="0.625" customWidth="1"/>
    <col min="6657" max="6725" width="1.625" customWidth="1"/>
    <col min="6726" max="6726" width="0.625" customWidth="1"/>
    <col min="6913" max="6981" width="1.625" customWidth="1"/>
    <col min="6982" max="6982" width="0.625" customWidth="1"/>
    <col min="7169" max="7237" width="1.625" customWidth="1"/>
    <col min="7238" max="7238" width="0.625" customWidth="1"/>
    <col min="7425" max="7493" width="1.625" customWidth="1"/>
    <col min="7494" max="7494" width="0.625" customWidth="1"/>
    <col min="7681" max="7749" width="1.625" customWidth="1"/>
    <col min="7750" max="7750" width="0.625" customWidth="1"/>
    <col min="7937" max="8005" width="1.625" customWidth="1"/>
    <col min="8006" max="8006" width="0.625" customWidth="1"/>
    <col min="8193" max="8261" width="1.625" customWidth="1"/>
    <col min="8262" max="8262" width="0.625" customWidth="1"/>
    <col min="8449" max="8517" width="1.625" customWidth="1"/>
    <col min="8518" max="8518" width="0.625" customWidth="1"/>
    <col min="8705" max="8773" width="1.625" customWidth="1"/>
    <col min="8774" max="8774" width="0.625" customWidth="1"/>
    <col min="8961" max="9029" width="1.625" customWidth="1"/>
    <col min="9030" max="9030" width="0.625" customWidth="1"/>
    <col min="9217" max="9285" width="1.625" customWidth="1"/>
    <col min="9286" max="9286" width="0.625" customWidth="1"/>
    <col min="9473" max="9541" width="1.625" customWidth="1"/>
    <col min="9542" max="9542" width="0.625" customWidth="1"/>
    <col min="9729" max="9797" width="1.625" customWidth="1"/>
    <col min="9798" max="9798" width="0.625" customWidth="1"/>
    <col min="9985" max="10053" width="1.625" customWidth="1"/>
    <col min="10054" max="10054" width="0.625" customWidth="1"/>
    <col min="10241" max="10309" width="1.625" customWidth="1"/>
    <col min="10310" max="10310" width="0.625" customWidth="1"/>
    <col min="10497" max="10565" width="1.625" customWidth="1"/>
    <col min="10566" max="10566" width="0.625" customWidth="1"/>
    <col min="10753" max="10821" width="1.625" customWidth="1"/>
    <col min="10822" max="10822" width="0.625" customWidth="1"/>
    <col min="11009" max="11077" width="1.625" customWidth="1"/>
    <col min="11078" max="11078" width="0.625" customWidth="1"/>
    <col min="11265" max="11333" width="1.625" customWidth="1"/>
    <col min="11334" max="11334" width="0.625" customWidth="1"/>
    <col min="11521" max="11589" width="1.625" customWidth="1"/>
    <col min="11590" max="11590" width="0.625" customWidth="1"/>
    <col min="11777" max="11845" width="1.625" customWidth="1"/>
    <col min="11846" max="11846" width="0.625" customWidth="1"/>
    <col min="12033" max="12101" width="1.625" customWidth="1"/>
    <col min="12102" max="12102" width="0.625" customWidth="1"/>
    <col min="12289" max="12357" width="1.625" customWidth="1"/>
    <col min="12358" max="12358" width="0.625" customWidth="1"/>
    <col min="12545" max="12613" width="1.625" customWidth="1"/>
    <col min="12614" max="12614" width="0.625" customWidth="1"/>
    <col min="12801" max="12869" width="1.625" customWidth="1"/>
    <col min="12870" max="12870" width="0.625" customWidth="1"/>
    <col min="13057" max="13125" width="1.625" customWidth="1"/>
    <col min="13126" max="13126" width="0.625" customWidth="1"/>
    <col min="13313" max="13381" width="1.625" customWidth="1"/>
    <col min="13382" max="13382" width="0.625" customWidth="1"/>
    <col min="13569" max="13637" width="1.625" customWidth="1"/>
    <col min="13638" max="13638" width="0.625" customWidth="1"/>
    <col min="13825" max="13893" width="1.625" customWidth="1"/>
    <col min="13894" max="13894" width="0.625" customWidth="1"/>
    <col min="14081" max="14149" width="1.625" customWidth="1"/>
    <col min="14150" max="14150" width="0.625" customWidth="1"/>
    <col min="14337" max="14405" width="1.625" customWidth="1"/>
    <col min="14406" max="14406" width="0.625" customWidth="1"/>
    <col min="14593" max="14661" width="1.625" customWidth="1"/>
    <col min="14662" max="14662" width="0.625" customWidth="1"/>
    <col min="14849" max="14917" width="1.625" customWidth="1"/>
    <col min="14918" max="14918" width="0.625" customWidth="1"/>
    <col min="15105" max="15173" width="1.625" customWidth="1"/>
    <col min="15174" max="15174" width="0.625" customWidth="1"/>
    <col min="15361" max="15429" width="1.625" customWidth="1"/>
    <col min="15430" max="15430" width="0.625" customWidth="1"/>
    <col min="15617" max="15685" width="1.625" customWidth="1"/>
    <col min="15686" max="15686" width="0.625" customWidth="1"/>
    <col min="15873" max="15941" width="1.625" customWidth="1"/>
    <col min="15942" max="15942" width="0.625" customWidth="1"/>
    <col min="16129" max="16197" width="1.625" customWidth="1"/>
    <col min="16198" max="16198" width="0.625" customWidth="1"/>
  </cols>
  <sheetData>
    <row r="1" spans="1:73" s="4" customFormat="1" ht="27" customHeight="1" thickBot="1" x14ac:dyDescent="0.2">
      <c r="C1" s="22" t="s">
        <v>36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7" t="s">
        <v>37</v>
      </c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</row>
    <row r="2" spans="1:73" ht="36" customHeight="1" x14ac:dyDescent="0.15">
      <c r="C2" s="438" t="s">
        <v>38</v>
      </c>
      <c r="D2" s="439"/>
      <c r="E2" s="439"/>
      <c r="F2" s="439"/>
      <c r="G2" s="439"/>
      <c r="H2" s="439"/>
      <c r="I2" s="439"/>
      <c r="J2" s="439"/>
      <c r="K2" s="439"/>
      <c r="L2" s="440"/>
      <c r="M2" s="441" t="s">
        <v>39</v>
      </c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41" t="s">
        <v>40</v>
      </c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S2" s="439"/>
      <c r="AT2" s="439"/>
      <c r="AU2" s="439"/>
      <c r="AV2" s="439"/>
      <c r="AW2" s="439"/>
      <c r="AX2" s="439"/>
      <c r="AY2" s="439"/>
      <c r="AZ2" s="439"/>
      <c r="BA2" s="439"/>
      <c r="BB2" s="439"/>
      <c r="BC2" s="439"/>
      <c r="BD2" s="439"/>
      <c r="BE2" s="439"/>
      <c r="BF2" s="439"/>
      <c r="BG2" s="439"/>
      <c r="BH2" s="439"/>
      <c r="BI2" s="439"/>
      <c r="BJ2" s="439"/>
      <c r="BK2" s="439"/>
      <c r="BL2" s="439"/>
      <c r="BM2" s="439"/>
      <c r="BN2" s="439"/>
      <c r="BO2" s="439"/>
      <c r="BP2" s="439"/>
      <c r="BQ2" s="442"/>
    </row>
    <row r="3" spans="1:73" s="1" customFormat="1" ht="22.5" customHeight="1" x14ac:dyDescent="0.15">
      <c r="C3" s="150"/>
      <c r="D3" s="87"/>
      <c r="E3" s="87"/>
      <c r="F3" s="87"/>
      <c r="G3" s="87"/>
      <c r="H3" s="87"/>
      <c r="I3" s="87"/>
      <c r="J3" s="87"/>
      <c r="K3" s="87"/>
      <c r="L3" s="151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151"/>
      <c r="AH3" s="71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1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1"/>
      <c r="BK3" s="87"/>
      <c r="BL3" s="87"/>
      <c r="BM3" s="87"/>
      <c r="BN3" s="87"/>
      <c r="BO3" s="87"/>
      <c r="BP3" s="87"/>
      <c r="BQ3" s="88"/>
      <c r="BR3" s="74"/>
      <c r="BS3" s="74"/>
      <c r="BT3" s="74"/>
    </row>
    <row r="4" spans="1:73" s="1" customFormat="1" ht="22.5" customHeight="1" x14ac:dyDescent="0.15">
      <c r="C4" s="152"/>
      <c r="D4" s="87"/>
      <c r="E4" s="87"/>
      <c r="F4" s="87"/>
      <c r="G4" s="87"/>
      <c r="H4" s="87"/>
      <c r="I4" s="87"/>
      <c r="J4" s="87"/>
      <c r="K4" s="87"/>
      <c r="L4" s="151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151"/>
      <c r="AH4" s="75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1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1"/>
      <c r="BK4" s="72"/>
      <c r="BL4" s="72"/>
      <c r="BN4" s="72"/>
      <c r="BO4" s="72"/>
      <c r="BP4" s="72"/>
      <c r="BQ4" s="77"/>
      <c r="BR4" s="74"/>
      <c r="BS4" s="74"/>
      <c r="BT4" s="74"/>
    </row>
    <row r="5" spans="1:73" s="1" customFormat="1" ht="22.5" customHeight="1" x14ac:dyDescent="0.15">
      <c r="C5" s="153"/>
      <c r="D5" s="154"/>
      <c r="E5" s="154"/>
      <c r="F5" s="154"/>
      <c r="G5" s="154"/>
      <c r="H5" s="154"/>
      <c r="I5" s="154"/>
      <c r="J5" s="154"/>
      <c r="K5" s="154"/>
      <c r="L5" s="155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5"/>
      <c r="AH5" s="81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1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3"/>
      <c r="BR5" s="74"/>
      <c r="BS5" s="74"/>
      <c r="BT5" s="74"/>
      <c r="BU5" s="74"/>
    </row>
    <row r="6" spans="1:73" s="1" customFormat="1" ht="22.5" customHeight="1" x14ac:dyDescent="0.15">
      <c r="C6" s="150"/>
      <c r="D6" s="156"/>
      <c r="E6" s="87"/>
      <c r="F6" s="87"/>
      <c r="G6" s="87"/>
      <c r="H6" s="87"/>
      <c r="I6" s="87"/>
      <c r="J6" s="87"/>
      <c r="K6" s="87"/>
      <c r="L6" s="151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151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8"/>
    </row>
    <row r="7" spans="1:73" s="1" customFormat="1" ht="22.5" customHeight="1" x14ac:dyDescent="0.15">
      <c r="C7" s="150"/>
      <c r="D7" s="156"/>
      <c r="E7" s="87"/>
      <c r="F7" s="87"/>
      <c r="G7" s="87"/>
      <c r="H7" s="87"/>
      <c r="I7" s="87"/>
      <c r="J7" s="87"/>
      <c r="K7" s="87"/>
      <c r="L7" s="151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151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8"/>
    </row>
    <row r="8" spans="1:73" s="1" customFormat="1" ht="22.5" customHeight="1" x14ac:dyDescent="0.15">
      <c r="C8" s="153"/>
      <c r="D8" s="157"/>
      <c r="E8" s="154"/>
      <c r="F8" s="154"/>
      <c r="G8" s="154"/>
      <c r="H8" s="154"/>
      <c r="I8" s="154"/>
      <c r="J8" s="154"/>
      <c r="K8" s="154"/>
      <c r="L8" s="155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5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4"/>
      <c r="BM8" s="154"/>
      <c r="BN8" s="154"/>
      <c r="BO8" s="154"/>
      <c r="BP8" s="154"/>
      <c r="BQ8" s="158"/>
    </row>
    <row r="9" spans="1:73" s="1" customFormat="1" ht="22.5" customHeight="1" x14ac:dyDescent="0.15">
      <c r="C9" s="150"/>
      <c r="D9" s="87"/>
      <c r="E9" s="87"/>
      <c r="F9" s="87"/>
      <c r="G9" s="87"/>
      <c r="H9" s="87"/>
      <c r="I9" s="87"/>
      <c r="J9" s="87"/>
      <c r="K9" s="87"/>
      <c r="L9" s="151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151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8"/>
    </row>
    <row r="10" spans="1:73" s="1" customFormat="1" ht="22.5" customHeight="1" x14ac:dyDescent="0.15">
      <c r="C10" s="150"/>
      <c r="D10" s="87"/>
      <c r="E10" s="87"/>
      <c r="F10" s="87"/>
      <c r="G10" s="87"/>
      <c r="H10" s="87"/>
      <c r="I10" s="87"/>
      <c r="J10" s="87"/>
      <c r="K10" s="87"/>
      <c r="L10" s="151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151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8"/>
    </row>
    <row r="11" spans="1:73" s="1" customFormat="1" ht="22.5" customHeight="1" x14ac:dyDescent="0.15">
      <c r="C11" s="153"/>
      <c r="D11" s="154"/>
      <c r="E11" s="154"/>
      <c r="F11" s="154"/>
      <c r="G11" s="154"/>
      <c r="H11" s="154"/>
      <c r="I11" s="154"/>
      <c r="J11" s="154"/>
      <c r="K11" s="154"/>
      <c r="L11" s="155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5"/>
      <c r="AH11" s="154"/>
      <c r="AI11" s="154"/>
      <c r="AJ11" s="154"/>
      <c r="AK11" s="154"/>
      <c r="AL11" s="154"/>
      <c r="AM11" s="154"/>
      <c r="AN11" s="154"/>
      <c r="AO11" s="154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154"/>
      <c r="BG11" s="154"/>
      <c r="BH11" s="154"/>
      <c r="BI11" s="154"/>
      <c r="BJ11" s="154"/>
      <c r="BK11" s="154"/>
      <c r="BL11" s="154"/>
      <c r="BM11" s="154"/>
      <c r="BN11" s="154"/>
      <c r="BO11" s="154"/>
      <c r="BP11" s="154"/>
      <c r="BQ11" s="158"/>
    </row>
    <row r="12" spans="1:73" s="1" customFormat="1" ht="22.5" customHeight="1" x14ac:dyDescent="0.15">
      <c r="C12" s="150"/>
      <c r="D12" s="87"/>
      <c r="E12" s="87"/>
      <c r="F12" s="87"/>
      <c r="G12" s="87"/>
      <c r="H12" s="87"/>
      <c r="I12" s="87"/>
      <c r="J12" s="87"/>
      <c r="K12" s="87"/>
      <c r="L12" s="151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151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8"/>
    </row>
    <row r="13" spans="1:73" s="1" customFormat="1" ht="22.5" customHeight="1" x14ac:dyDescent="0.15">
      <c r="C13" s="150"/>
      <c r="D13" s="87"/>
      <c r="E13" s="87"/>
      <c r="F13" s="87"/>
      <c r="G13" s="87"/>
      <c r="H13" s="87"/>
      <c r="I13" s="87"/>
      <c r="J13" s="87"/>
      <c r="K13" s="87"/>
      <c r="L13" s="151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151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8"/>
    </row>
    <row r="14" spans="1:73" s="1" customFormat="1" ht="22.5" customHeight="1" thickBot="1" x14ac:dyDescent="0.2">
      <c r="A14" s="87"/>
      <c r="B14" s="88"/>
      <c r="C14" s="159"/>
      <c r="D14" s="160"/>
      <c r="E14" s="160"/>
      <c r="F14" s="160"/>
      <c r="G14" s="160"/>
      <c r="H14" s="160"/>
      <c r="I14" s="160"/>
      <c r="J14" s="160"/>
      <c r="K14" s="160"/>
      <c r="L14" s="161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1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  <c r="BI14" s="160"/>
      <c r="BJ14" s="160"/>
      <c r="BK14" s="160"/>
      <c r="BL14" s="160"/>
      <c r="BM14" s="160"/>
      <c r="BN14" s="160"/>
      <c r="BO14" s="160"/>
      <c r="BP14" s="160"/>
      <c r="BQ14" s="162"/>
    </row>
    <row r="15" spans="1:73" ht="18" customHeight="1" x14ac:dyDescent="0.15"/>
    <row r="16" spans="1:73" ht="18" customHeight="1" x14ac:dyDescent="0.15">
      <c r="C16" s="74"/>
      <c r="D16" s="93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</row>
    <row r="17" spans="1:69" ht="27" customHeight="1" thickBot="1" x14ac:dyDescent="0.2">
      <c r="C17" s="22" t="s">
        <v>41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67" t="s">
        <v>37</v>
      </c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</row>
    <row r="18" spans="1:69" ht="36" customHeight="1" x14ac:dyDescent="0.15">
      <c r="C18" s="335" t="s">
        <v>38</v>
      </c>
      <c r="D18" s="196"/>
      <c r="E18" s="196"/>
      <c r="F18" s="196"/>
      <c r="G18" s="196"/>
      <c r="H18" s="196"/>
      <c r="I18" s="196"/>
      <c r="J18" s="196"/>
      <c r="K18" s="196"/>
      <c r="L18" s="197"/>
      <c r="M18" s="195" t="s">
        <v>45</v>
      </c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7"/>
      <c r="AF18" s="195" t="s">
        <v>46</v>
      </c>
      <c r="AG18" s="196"/>
      <c r="AH18" s="196"/>
      <c r="AI18" s="196"/>
      <c r="AJ18" s="196"/>
      <c r="AK18" s="196"/>
      <c r="AL18" s="196"/>
      <c r="AM18" s="196"/>
      <c r="AN18" s="196"/>
      <c r="AO18" s="196"/>
      <c r="AP18" s="196"/>
      <c r="AQ18" s="196"/>
      <c r="AR18" s="196"/>
      <c r="AS18" s="196"/>
      <c r="AT18" s="196"/>
      <c r="AU18" s="196"/>
      <c r="AV18" s="196"/>
      <c r="AW18" s="196"/>
      <c r="AX18" s="197"/>
      <c r="AY18" s="195" t="s">
        <v>53</v>
      </c>
      <c r="AZ18" s="196"/>
      <c r="BA18" s="196"/>
      <c r="BB18" s="196"/>
      <c r="BC18" s="196"/>
      <c r="BD18" s="196"/>
      <c r="BE18" s="196"/>
      <c r="BF18" s="196"/>
      <c r="BG18" s="196"/>
      <c r="BH18" s="196"/>
      <c r="BI18" s="196"/>
      <c r="BJ18" s="196"/>
      <c r="BK18" s="196"/>
      <c r="BL18" s="196"/>
      <c r="BM18" s="196"/>
      <c r="BN18" s="196"/>
      <c r="BO18" s="196"/>
      <c r="BP18" s="196"/>
      <c r="BQ18" s="199"/>
    </row>
    <row r="19" spans="1:69" ht="22.5" customHeight="1" x14ac:dyDescent="0.15">
      <c r="C19" s="150"/>
      <c r="D19" s="87"/>
      <c r="E19" s="87"/>
      <c r="F19" s="87"/>
      <c r="G19" s="87"/>
      <c r="H19" s="87"/>
      <c r="I19" s="87"/>
      <c r="J19" s="87"/>
      <c r="K19" s="87"/>
      <c r="L19" s="151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163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163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102"/>
    </row>
    <row r="20" spans="1:69" ht="22.5" customHeight="1" x14ac:dyDescent="0.15">
      <c r="C20" s="152"/>
      <c r="D20" s="87"/>
      <c r="E20" s="87"/>
      <c r="F20" s="87"/>
      <c r="G20" s="87"/>
      <c r="H20" s="87"/>
      <c r="I20" s="87"/>
      <c r="J20" s="87"/>
      <c r="K20" s="87"/>
      <c r="L20" s="151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163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163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102"/>
    </row>
    <row r="21" spans="1:69" ht="22.5" customHeight="1" x14ac:dyDescent="0.15">
      <c r="C21" s="153"/>
      <c r="D21" s="154"/>
      <c r="E21" s="154"/>
      <c r="F21" s="154"/>
      <c r="G21" s="154"/>
      <c r="H21" s="154"/>
      <c r="I21" s="154"/>
      <c r="J21" s="154"/>
      <c r="K21" s="154"/>
      <c r="L21" s="155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165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5"/>
      <c r="AY21" s="164"/>
      <c r="AZ21" s="164"/>
      <c r="BA21" s="164"/>
      <c r="BB21" s="164"/>
      <c r="BC21" s="164"/>
      <c r="BD21" s="164"/>
      <c r="BE21" s="164"/>
      <c r="BF21" s="164"/>
      <c r="BG21" s="164"/>
      <c r="BH21" s="164"/>
      <c r="BI21" s="164"/>
      <c r="BJ21" s="164"/>
      <c r="BK21" s="164"/>
      <c r="BL21" s="164"/>
      <c r="BM21" s="164"/>
      <c r="BN21" s="164"/>
      <c r="BO21" s="164"/>
      <c r="BP21" s="164"/>
      <c r="BQ21" s="166"/>
    </row>
    <row r="22" spans="1:69" ht="22.5" customHeight="1" x14ac:dyDescent="0.15">
      <c r="C22" s="150"/>
      <c r="D22" s="156"/>
      <c r="E22" s="87"/>
      <c r="F22" s="87"/>
      <c r="G22" s="87"/>
      <c r="H22" s="87"/>
      <c r="I22" s="87"/>
      <c r="J22" s="87"/>
      <c r="K22" s="87"/>
      <c r="L22" s="151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163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163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102"/>
    </row>
    <row r="23" spans="1:69" ht="22.5" customHeight="1" x14ac:dyDescent="0.15">
      <c r="C23" s="150"/>
      <c r="D23" s="156"/>
      <c r="E23" s="87"/>
      <c r="F23" s="87"/>
      <c r="G23" s="87"/>
      <c r="H23" s="87"/>
      <c r="I23" s="87"/>
      <c r="J23" s="87"/>
      <c r="K23" s="87"/>
      <c r="L23" s="151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163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163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102"/>
    </row>
    <row r="24" spans="1:69" ht="22.5" customHeight="1" x14ac:dyDescent="0.15">
      <c r="C24" s="153"/>
      <c r="D24" s="157"/>
      <c r="E24" s="154"/>
      <c r="F24" s="154"/>
      <c r="G24" s="154"/>
      <c r="H24" s="154"/>
      <c r="I24" s="154"/>
      <c r="J24" s="154"/>
      <c r="K24" s="154"/>
      <c r="L24" s="155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  <c r="AD24" s="164"/>
      <c r="AE24" s="165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  <c r="AS24" s="164"/>
      <c r="AT24" s="164"/>
      <c r="AU24" s="164"/>
      <c r="AV24" s="164"/>
      <c r="AW24" s="164"/>
      <c r="AX24" s="165"/>
      <c r="AY24" s="164"/>
      <c r="AZ24" s="164"/>
      <c r="BA24" s="164"/>
      <c r="BB24" s="164"/>
      <c r="BC24" s="164"/>
      <c r="BD24" s="164"/>
      <c r="BE24" s="164"/>
      <c r="BF24" s="164"/>
      <c r="BG24" s="164"/>
      <c r="BH24" s="164"/>
      <c r="BI24" s="164"/>
      <c r="BJ24" s="164"/>
      <c r="BK24" s="164"/>
      <c r="BL24" s="164"/>
      <c r="BM24" s="164"/>
      <c r="BN24" s="164"/>
      <c r="BO24" s="164"/>
      <c r="BP24" s="164"/>
      <c r="BQ24" s="166"/>
    </row>
    <row r="25" spans="1:69" ht="22.5" customHeight="1" x14ac:dyDescent="0.15">
      <c r="C25" s="110"/>
      <c r="D25" s="74"/>
      <c r="E25" s="74"/>
      <c r="F25" s="74"/>
      <c r="G25" s="74"/>
      <c r="H25" s="74"/>
      <c r="I25" s="74"/>
      <c r="J25" s="74"/>
      <c r="K25" s="74"/>
      <c r="L25" s="163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163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163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102"/>
    </row>
    <row r="26" spans="1:69" ht="22.5" customHeight="1" x14ac:dyDescent="0.15">
      <c r="C26" s="110"/>
      <c r="D26" s="74"/>
      <c r="E26" s="74"/>
      <c r="F26" s="74"/>
      <c r="G26" s="74"/>
      <c r="H26" s="74"/>
      <c r="I26" s="74"/>
      <c r="J26" s="74"/>
      <c r="K26" s="74"/>
      <c r="L26" s="163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163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163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102"/>
    </row>
    <row r="27" spans="1:69" ht="22.5" customHeight="1" x14ac:dyDescent="0.15">
      <c r="C27" s="167"/>
      <c r="D27" s="164"/>
      <c r="E27" s="164"/>
      <c r="F27" s="164"/>
      <c r="G27" s="164"/>
      <c r="H27" s="164"/>
      <c r="I27" s="164"/>
      <c r="J27" s="164"/>
      <c r="K27" s="164"/>
      <c r="L27" s="165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165"/>
      <c r="AF27" s="164"/>
      <c r="AG27" s="164"/>
      <c r="AH27" s="164"/>
      <c r="AI27" s="164"/>
      <c r="AJ27" s="164"/>
      <c r="AK27" s="164"/>
      <c r="AL27" s="164"/>
      <c r="AM27" s="164"/>
      <c r="AN27" s="164"/>
      <c r="AO27" s="164"/>
      <c r="AP27" s="164"/>
      <c r="AQ27" s="164"/>
      <c r="AR27" s="164"/>
      <c r="AS27" s="164"/>
      <c r="AT27" s="164"/>
      <c r="AU27" s="164"/>
      <c r="AV27" s="164"/>
      <c r="AW27" s="164"/>
      <c r="AX27" s="165"/>
      <c r="AY27" s="164"/>
      <c r="AZ27" s="164"/>
      <c r="BA27" s="164"/>
      <c r="BB27" s="164"/>
      <c r="BC27" s="164"/>
      <c r="BD27" s="164"/>
      <c r="BE27" s="164"/>
      <c r="BF27" s="164"/>
      <c r="BG27" s="164"/>
      <c r="BH27" s="164"/>
      <c r="BI27" s="164"/>
      <c r="BJ27" s="164"/>
      <c r="BK27" s="164"/>
      <c r="BL27" s="164"/>
      <c r="BM27" s="164"/>
      <c r="BN27" s="164"/>
      <c r="BO27" s="164"/>
      <c r="BP27" s="164"/>
      <c r="BQ27" s="166"/>
    </row>
    <row r="28" spans="1:69" ht="22.5" customHeight="1" x14ac:dyDescent="0.15">
      <c r="C28" s="110"/>
      <c r="D28" s="74"/>
      <c r="E28" s="74"/>
      <c r="F28" s="74"/>
      <c r="G28" s="74"/>
      <c r="H28" s="74"/>
      <c r="I28" s="74"/>
      <c r="J28" s="74"/>
      <c r="K28" s="74"/>
      <c r="L28" s="163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63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163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102"/>
    </row>
    <row r="29" spans="1:69" ht="22.5" customHeight="1" x14ac:dyDescent="0.15">
      <c r="C29" s="110"/>
      <c r="D29" s="74"/>
      <c r="E29" s="74"/>
      <c r="F29" s="74"/>
      <c r="G29" s="74"/>
      <c r="H29" s="74"/>
      <c r="I29" s="74"/>
      <c r="J29" s="74"/>
      <c r="K29" s="74"/>
      <c r="L29" s="163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163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163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102"/>
    </row>
    <row r="30" spans="1:69" ht="22.5" customHeight="1" thickBot="1" x14ac:dyDescent="0.2">
      <c r="A30" s="74"/>
      <c r="B30" s="102"/>
      <c r="C30" s="168"/>
      <c r="D30" s="169"/>
      <c r="E30" s="169"/>
      <c r="F30" s="169"/>
      <c r="G30" s="169"/>
      <c r="H30" s="169"/>
      <c r="I30" s="169"/>
      <c r="J30" s="169"/>
      <c r="K30" s="169"/>
      <c r="L30" s="170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70"/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  <c r="AR30" s="169"/>
      <c r="AS30" s="169"/>
      <c r="AT30" s="169"/>
      <c r="AU30" s="169"/>
      <c r="AV30" s="169"/>
      <c r="AW30" s="169"/>
      <c r="AX30" s="170"/>
      <c r="AY30" s="169"/>
      <c r="AZ30" s="169"/>
      <c r="BA30" s="169"/>
      <c r="BB30" s="169"/>
      <c r="BC30" s="169"/>
      <c r="BD30" s="169"/>
      <c r="BE30" s="169"/>
      <c r="BF30" s="169"/>
      <c r="BG30" s="169"/>
      <c r="BH30" s="169"/>
      <c r="BI30" s="169"/>
      <c r="BJ30" s="169"/>
      <c r="BK30" s="169"/>
      <c r="BL30" s="169"/>
      <c r="BM30" s="169"/>
      <c r="BN30" s="169"/>
      <c r="BO30" s="169"/>
      <c r="BP30" s="169"/>
      <c r="BQ30" s="171"/>
    </row>
    <row r="31" spans="1:69" ht="18" customHeight="1" x14ac:dyDescent="0.15"/>
    <row r="32" spans="1:69" ht="18" customHeight="1" x14ac:dyDescent="0.15"/>
    <row r="33" spans="3:69" ht="27" customHeight="1" thickBot="1" x14ac:dyDescent="0.2">
      <c r="C33" s="5" t="s">
        <v>42</v>
      </c>
      <c r="D33" s="13"/>
      <c r="E33" s="13"/>
      <c r="F33" s="13"/>
      <c r="G33" s="13"/>
      <c r="H33" s="13"/>
      <c r="I33" s="13"/>
      <c r="J33" s="13"/>
      <c r="K33" s="13"/>
      <c r="L33" s="13"/>
      <c r="M33" s="13" t="s">
        <v>43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</row>
    <row r="34" spans="3:69" ht="18" customHeight="1" x14ac:dyDescent="0.15">
      <c r="C34" s="172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AL34" s="173"/>
      <c r="AM34" s="173"/>
      <c r="AN34" s="173"/>
      <c r="AO34" s="173"/>
      <c r="AP34" s="173"/>
      <c r="AQ34" s="173"/>
      <c r="AR34" s="173"/>
      <c r="AS34" s="173"/>
      <c r="AT34" s="173"/>
      <c r="AU34" s="173"/>
      <c r="AV34" s="173"/>
      <c r="AW34" s="173"/>
      <c r="AX34" s="173"/>
      <c r="AY34" s="173"/>
      <c r="AZ34" s="173"/>
      <c r="BA34" s="173"/>
      <c r="BB34" s="173"/>
      <c r="BC34" s="173"/>
      <c r="BD34" s="173"/>
      <c r="BE34" s="173"/>
      <c r="BF34" s="173"/>
      <c r="BG34" s="173"/>
      <c r="BH34" s="173"/>
      <c r="BI34" s="173"/>
      <c r="BJ34" s="173"/>
      <c r="BK34" s="173"/>
      <c r="BL34" s="173"/>
      <c r="BM34" s="173"/>
      <c r="BN34" s="173"/>
      <c r="BO34" s="173"/>
      <c r="BP34" s="173"/>
      <c r="BQ34" s="174"/>
    </row>
    <row r="35" spans="3:69" ht="18" customHeight="1" x14ac:dyDescent="0.15">
      <c r="C35" s="110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102"/>
    </row>
    <row r="36" spans="3:69" ht="18" customHeight="1" x14ac:dyDescent="0.15">
      <c r="C36" s="110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102"/>
    </row>
    <row r="37" spans="3:69" ht="18" customHeight="1" x14ac:dyDescent="0.15">
      <c r="C37" s="110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102"/>
    </row>
    <row r="38" spans="3:69" ht="18" customHeight="1" x14ac:dyDescent="0.15">
      <c r="C38" s="110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102"/>
    </row>
    <row r="39" spans="3:69" ht="18" customHeight="1" x14ac:dyDescent="0.15">
      <c r="C39" s="110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102"/>
    </row>
    <row r="40" spans="3:69" ht="18" customHeight="1" x14ac:dyDescent="0.15">
      <c r="C40" s="110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102"/>
    </row>
    <row r="41" spans="3:69" ht="18" customHeight="1" thickBot="1" x14ac:dyDescent="0.2">
      <c r="C41" s="175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6"/>
      <c r="AE41" s="176"/>
      <c r="AF41" s="176"/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6"/>
      <c r="AR41" s="176"/>
      <c r="AS41" s="176"/>
      <c r="AT41" s="176"/>
      <c r="AU41" s="176"/>
      <c r="AV41" s="176"/>
      <c r="AW41" s="176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176"/>
      <c r="BI41" s="176"/>
      <c r="BJ41" s="176"/>
      <c r="BK41" s="176"/>
      <c r="BL41" s="176"/>
      <c r="BM41" s="176"/>
      <c r="BN41" s="176"/>
      <c r="BO41" s="176"/>
      <c r="BP41" s="176"/>
      <c r="BQ41" s="177"/>
    </row>
    <row r="42" spans="3:69" ht="18" customHeight="1" x14ac:dyDescent="0.15"/>
    <row r="43" spans="3:69" ht="18" customHeight="1" x14ac:dyDescent="0.15"/>
    <row r="44" spans="3:69" ht="18" customHeight="1" x14ac:dyDescent="0.15"/>
    <row r="45" spans="3:69" ht="18" customHeight="1" x14ac:dyDescent="0.15"/>
    <row r="46" spans="3:69" ht="18" customHeight="1" x14ac:dyDescent="0.15"/>
    <row r="47" spans="3:69" ht="18" customHeight="1" x14ac:dyDescent="0.15"/>
    <row r="48" spans="3:69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</sheetData>
  <mergeCells count="7">
    <mergeCell ref="C2:L2"/>
    <mergeCell ref="M2:AG2"/>
    <mergeCell ref="AH2:BQ2"/>
    <mergeCell ref="C18:L18"/>
    <mergeCell ref="M18:AE18"/>
    <mergeCell ref="AF18:AX18"/>
    <mergeCell ref="AY18:BQ18"/>
  </mergeCells>
  <phoneticPr fontId="6"/>
  <printOptions horizontalCentered="1"/>
  <pageMargins left="0.39370078740157483" right="0.39370078740157483" top="0.62992125984251968" bottom="0.39370078740157483" header="0.51181102362204722" footer="0.23622047244094491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（様式1-1）工賃向上計画</vt:lpstr>
      <vt:lpstr>（様式１-2）工賃向上計画</vt:lpstr>
      <vt:lpstr>【記載例】（様式1-1）工賃向上計画</vt:lpstr>
      <vt:lpstr>【記載例】（様式1-2）工賃向上計画</vt:lpstr>
      <vt:lpstr>'（様式1-1）工賃向上計画'!Print_Area</vt:lpstr>
      <vt:lpstr>'（様式１-2）工賃向上計画'!Print_Area</vt:lpstr>
      <vt:lpstr>'【記載例】（様式1-2）工賃向上計画'!Print_Area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TAIMSuser</dc:creator>
  <cp:lastModifiedBy>東京都</cp:lastModifiedBy>
  <cp:lastPrinted>2021-05-28T00:48:51Z</cp:lastPrinted>
  <dcterms:created xsi:type="dcterms:W3CDTF">2006-07-31T10:37:57Z</dcterms:created>
  <dcterms:modified xsi:type="dcterms:W3CDTF">2021-05-28T00:49:00Z</dcterms:modified>
</cp:coreProperties>
</file>