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10.226.120.2\地域生活支援課\5 居住支援担当\00　指定関係業務\16　指定申請様式変更\★確定\1 GH書類一式\"/>
    </mc:Choice>
  </mc:AlternateContent>
  <xr:revisionPtr revIDLastSave="0" documentId="13_ncr:1_{E1464A7E-4B01-478F-B64E-B5FE9C6D3004}" xr6:coauthVersionLast="47" xr6:coauthVersionMax="47" xr10:uidLastSave="{00000000-0000-0000-0000-000000000000}"/>
  <bookViews>
    <workbookView xWindow="-108" yWindow="-108" windowWidth="23256" windowHeight="12456" xr2:uid="{00000000-000D-0000-FFFF-FFFF00000000}"/>
  </bookViews>
  <sheets>
    <sheet name="別紙41(強行体験)" sheetId="2" r:id="rId1"/>
  </sheets>
  <externalReferences>
    <externalReference r:id="rId2"/>
  </externalReferences>
  <definedNames>
    <definedName name="__________kk29">#REF!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kk06">#REF!</definedName>
    <definedName name="___kk29">#REF!</definedName>
    <definedName name="__kk06">#REF!</definedName>
    <definedName name="__kk29">#REF!</definedName>
    <definedName name="_kk06">#REF!</definedName>
    <definedName name="_kk29">#REF!</definedName>
    <definedName name="Avrg">#REF!</definedName>
    <definedName name="avrg1">#REF!</definedName>
    <definedName name="jiritu">#REF!</definedName>
    <definedName name="KK_03">#REF!</definedName>
    <definedName name="kk_04">#REF!</definedName>
    <definedName name="KK_06">#REF!</definedName>
    <definedName name="kk_07">#REF!</definedName>
    <definedName name="‐㏍08">#REF!</definedName>
    <definedName name="KK2_3">#REF!</definedName>
    <definedName name="_xlnm.Print_Area" localSheetId="0">'別紙41(強行体験)'!$B$2:$Z$36</definedName>
    <definedName name="Roman_01">#REF!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7_1">#REF!</definedName>
    <definedName name="roman77">#REF!</definedName>
    <definedName name="romann_12">#REF!</definedName>
    <definedName name="romann_66">#REF!</definedName>
    <definedName name="romann33">#REF!</definedName>
    <definedName name="serv">#REF!</definedName>
    <definedName name="serv_">#REF!</definedName>
    <definedName name="Serv_LIST">#REF!</definedName>
    <definedName name="servo1">#REF!</definedName>
    <definedName name="ｔａｂｉｅ＿04">#REF!</definedName>
    <definedName name="table_03">#REF!</definedName>
    <definedName name="table_06">#REF!</definedName>
    <definedName name="table2_3">#REF!</definedName>
    <definedName name="tapi2">#REF!</definedName>
    <definedName name="tebie_o7">#REF!</definedName>
    <definedName name="tebie08">#REF!</definedName>
    <definedName name="tebie33">#REF!</definedName>
    <definedName name="tebiroo">#REF!</definedName>
    <definedName name="teble">#REF!</definedName>
    <definedName name="teble_09">#REF!</definedName>
    <definedName name="teble77">#REF!</definedName>
    <definedName name="看護時間">#REF!</definedName>
    <definedName name="食事">#REF!</definedName>
    <definedName name="町っ油">#REF!</definedName>
    <definedName name="利用日数記入例">#REF!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7" i="2" l="1"/>
  <c r="O27" i="2"/>
  <c r="U27" i="2"/>
  <c r="X27" i="2" s="1"/>
  <c r="AB27" i="2" s="1"/>
</calcChain>
</file>

<file path=xl/sharedStrings.xml><?xml version="1.0" encoding="utf-8"?>
<sst xmlns="http://schemas.openxmlformats.org/spreadsheetml/2006/main" count="24" uniqueCount="22">
  <si>
    <t>注４　「研修の受講状況」欄には、①受講が修了又は受講中の場合は「有」を記載してください。</t>
    <phoneticPr fontId="6"/>
  </si>
  <si>
    <t>注３　サービス管理責任者と生活支援員を兼務する者については、「サビ管兼生活支援員」を選択してください。</t>
    <rPh sb="33" eb="35">
      <t>カンケン</t>
    </rPh>
    <rPh sb="35" eb="40">
      <t>セイカツシエンイン</t>
    </rPh>
    <rPh sb="42" eb="44">
      <t>センタク</t>
    </rPh>
    <phoneticPr fontId="6"/>
  </si>
  <si>
    <t>注２　「職種」欄は、サービス管理責任者又は生活支援員の別を記載してください（地域移行支援員や世話人等は含まれません。）。</t>
    <phoneticPr fontId="6"/>
  </si>
  <si>
    <t>注１　「職員配置」欄は、サービス管理責任者又は生活支援員として従事する当該事業所の全ての職員について記載してください。</t>
    <phoneticPr fontId="6"/>
  </si>
  <si>
    <t>（※２）生活支援員のうち２０％以上が、強度行動障害支援者養成研修（基礎研修）修了者であること。</t>
    <rPh sb="35" eb="37">
      <t>ケンシュウ</t>
    </rPh>
    <phoneticPr fontId="9"/>
  </si>
  <si>
    <t>（※１）サービス管理責任者又は生活支援員のうち１名以上が、強度行動障害支援者養成研修（実践研修）修了者であること。</t>
    <rPh sb="8" eb="10">
      <t>カンリ</t>
    </rPh>
    <rPh sb="10" eb="13">
      <t>セキニンシャ</t>
    </rPh>
    <rPh sb="13" eb="14">
      <t>マタ</t>
    </rPh>
    <rPh sb="15" eb="17">
      <t>セイカツ</t>
    </rPh>
    <rPh sb="17" eb="20">
      <t>シエンイン</t>
    </rPh>
    <rPh sb="24" eb="25">
      <t>メイ</t>
    </rPh>
    <rPh sb="25" eb="27">
      <t>イジョウ</t>
    </rPh>
    <rPh sb="29" eb="31">
      <t>キョウド</t>
    </rPh>
    <rPh sb="31" eb="33">
      <t>コウドウ</t>
    </rPh>
    <rPh sb="33" eb="35">
      <t>ショウガイ</t>
    </rPh>
    <rPh sb="35" eb="38">
      <t>シエンシャ</t>
    </rPh>
    <rPh sb="38" eb="40">
      <t>ヨウセイ</t>
    </rPh>
    <rPh sb="40" eb="42">
      <t>ケンシュウ</t>
    </rPh>
    <rPh sb="43" eb="45">
      <t>ジッセン</t>
    </rPh>
    <rPh sb="45" eb="47">
      <t>ケンシュウ</t>
    </rPh>
    <rPh sb="48" eb="50">
      <t>シュウリョウ</t>
    </rPh>
    <rPh sb="50" eb="51">
      <t>モノ</t>
    </rPh>
    <phoneticPr fontId="9"/>
  </si>
  <si>
    <t>％</t>
    <phoneticPr fontId="6"/>
  </si>
  <si>
    <t>人</t>
    <rPh sb="0" eb="1">
      <t>ニン</t>
    </rPh>
    <phoneticPr fontId="6"/>
  </si>
  <si>
    <r>
      <t>基礎研修の修了者の
数及び割合</t>
    </r>
    <r>
      <rPr>
        <sz val="8"/>
        <rFont val="HGSｺﾞｼｯｸM"/>
        <family val="3"/>
        <charset val="128"/>
      </rPr>
      <t>※２</t>
    </r>
    <phoneticPr fontId="6"/>
  </si>
  <si>
    <t>生活支援員の数</t>
    <phoneticPr fontId="9"/>
  </si>
  <si>
    <r>
      <t>実践研修の修了者の数</t>
    </r>
    <r>
      <rPr>
        <sz val="8"/>
        <rFont val="HGSｺﾞｼｯｸM"/>
        <family val="3"/>
        <charset val="128"/>
      </rPr>
      <t>※１</t>
    </r>
    <rPh sb="0" eb="2">
      <t>ジッセン</t>
    </rPh>
    <rPh sb="2" eb="4">
      <t>ケンシュウ</t>
    </rPh>
    <rPh sb="5" eb="8">
      <t>シュウリョウシャ</t>
    </rPh>
    <rPh sb="9" eb="10">
      <t>カズ</t>
    </rPh>
    <phoneticPr fontId="9"/>
  </si>
  <si>
    <t>強度行動障害支援者養成研修
（基礎研修）</t>
    <phoneticPr fontId="9"/>
  </si>
  <si>
    <t>強度行動障害支援者養成研修
（実践研修）</t>
    <rPh sb="0" eb="2">
      <t>キョウド</t>
    </rPh>
    <rPh sb="2" eb="4">
      <t>コウドウ</t>
    </rPh>
    <rPh sb="4" eb="5">
      <t>ショウ</t>
    </rPh>
    <rPh sb="5" eb="6">
      <t>ガイ</t>
    </rPh>
    <rPh sb="6" eb="9">
      <t>シエンシャ</t>
    </rPh>
    <rPh sb="9" eb="11">
      <t>ヨウセイ</t>
    </rPh>
    <rPh sb="11" eb="13">
      <t>ケンシュウ</t>
    </rPh>
    <rPh sb="15" eb="17">
      <t>ジッセン</t>
    </rPh>
    <rPh sb="17" eb="19">
      <t>ケンシュウウム</t>
    </rPh>
    <phoneticPr fontId="9"/>
  </si>
  <si>
    <t>氏名</t>
    <rPh sb="0" eb="2">
      <t>シメイ</t>
    </rPh>
    <phoneticPr fontId="9"/>
  </si>
  <si>
    <t>職種</t>
    <rPh sb="0" eb="2">
      <t>ショクシュ</t>
    </rPh>
    <phoneticPr fontId="9"/>
  </si>
  <si>
    <t>研修の受講状況</t>
    <rPh sb="0" eb="2">
      <t>ケンシュウ</t>
    </rPh>
    <rPh sb="3" eb="5">
      <t>ジュコウ</t>
    </rPh>
    <rPh sb="5" eb="7">
      <t>ジョウキョウ</t>
    </rPh>
    <phoneticPr fontId="9"/>
  </si>
  <si>
    <t>職員配置</t>
    <rPh sb="0" eb="2">
      <t>ショクイン</t>
    </rPh>
    <rPh sb="2" eb="4">
      <t>ハイチ</t>
    </rPh>
    <phoneticPr fontId="9"/>
  </si>
  <si>
    <t>２　異動区分</t>
    <rPh sb="2" eb="4">
      <t>イドウ</t>
    </rPh>
    <rPh sb="4" eb="6">
      <t>クブン</t>
    </rPh>
    <phoneticPr fontId="9"/>
  </si>
  <si>
    <t>１　事業所・施設の名称</t>
    <rPh sb="2" eb="5">
      <t>ジギョウショ</t>
    </rPh>
    <rPh sb="6" eb="8">
      <t>シセツ</t>
    </rPh>
    <rPh sb="9" eb="11">
      <t>メイショウ</t>
    </rPh>
    <phoneticPr fontId="9"/>
  </si>
  <si>
    <t>強度行動障害者体験利用加算に関する届出書</t>
    <rPh sb="0" eb="2">
      <t>キョウド</t>
    </rPh>
    <rPh sb="2" eb="4">
      <t>コウドウ</t>
    </rPh>
    <rPh sb="4" eb="7">
      <t>ショウガイシャ</t>
    </rPh>
    <rPh sb="7" eb="9">
      <t>タイケン</t>
    </rPh>
    <rPh sb="9" eb="11">
      <t>リヨウ</t>
    </rPh>
    <rPh sb="11" eb="13">
      <t>カサン</t>
    </rPh>
    <rPh sb="14" eb="15">
      <t>カン</t>
    </rPh>
    <rPh sb="17" eb="20">
      <t>トドケデショ</t>
    </rPh>
    <phoneticPr fontId="9"/>
  </si>
  <si>
    <t>　　　　　　　年　　月　　日</t>
    <phoneticPr fontId="3"/>
  </si>
  <si>
    <t>（別紙41）</t>
    <rPh sb="1" eb="3">
      <t>ベッシ</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</si>
</sst>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font>
      <sz val="11"/>
      <color theme="1"/>
      <name val="Yu Gothic"/>
      <family val="2"/>
      <scheme val="minor"/>
    </font>
    <font>
      <sz val="11"/>
      <color theme="1"/>
      <name val="Yu Gothic"/>
      <family val="2"/>
      <charset val="128"/>
      <scheme val="minor"/>
    </font>
    <font>
      <sz val="11"/>
      <name val="ＭＳ Ｐゴシック"/>
      <family val="3"/>
      <charset val="128"/>
    </font>
    <font>
      <sz val="6"/>
      <name val="Yu Gothic"/>
      <family val="3"/>
      <charset val="128"/>
      <scheme val="minor"/>
    </font>
    <font>
      <sz val="10"/>
      <color rgb="FFFF0000"/>
      <name val="ＭＳ Ｐゴシック"/>
      <family val="3"/>
      <charset val="128"/>
    </font>
    <font>
      <sz val="10"/>
      <name val="HGSｺﾞｼｯｸM"/>
      <family val="3"/>
      <charset val="128"/>
    </font>
    <font>
      <sz val="6"/>
      <name val="Yu Gothic"/>
      <family val="2"/>
      <charset val="128"/>
      <scheme val="minor"/>
    </font>
    <font>
      <sz val="11"/>
      <name val="HGSｺﾞｼｯｸM"/>
      <family val="3"/>
      <charset val="128"/>
    </font>
    <font>
      <sz val="11"/>
      <color theme="1"/>
      <name val="Yu Gothic"/>
      <family val="3"/>
      <charset val="128"/>
      <scheme val="minor"/>
    </font>
    <font>
      <sz val="6"/>
      <name val="ＭＳ Ｐゴシック"/>
      <family val="3"/>
      <charset val="128"/>
    </font>
    <font>
      <sz val="11"/>
      <name val="ＭＳ ゴシック"/>
      <family val="3"/>
      <charset val="128"/>
    </font>
    <font>
      <sz val="11"/>
      <color rgb="FF0000FF"/>
      <name val="HGSｺﾞｼｯｸM"/>
      <family val="3"/>
      <charset val="128"/>
    </font>
    <font>
      <sz val="8"/>
      <name val="HGSｺﾞｼｯｸM"/>
      <family val="3"/>
      <charset val="128"/>
    </font>
    <font>
      <sz val="10"/>
      <color theme="1"/>
      <name val="HGSｺﾞｼｯｸM"/>
      <family val="3"/>
      <charset val="128"/>
    </font>
    <font>
      <sz val="11"/>
      <color theme="1"/>
      <name val="HGSｺﾞｼｯｸM"/>
      <family val="3"/>
      <charset val="128"/>
    </font>
    <font>
      <sz val="11"/>
      <color theme="1"/>
      <name val="ＭＳ Ｐゴシック"/>
      <family val="3"/>
      <charset val="128"/>
    </font>
    <font>
      <sz val="14"/>
      <name val="HGSｺﾞｼｯｸM"/>
      <family val="3"/>
      <charset val="128"/>
    </font>
    <font>
      <sz val="12"/>
      <name val="ＭＳ Ｐゴシック"/>
      <family val="3"/>
      <charset val="128"/>
    </font>
    <font>
      <b/>
      <sz val="14"/>
      <name val="HGSｺﾞｼｯｸM"/>
      <family val="3"/>
      <charset val="128"/>
    </font>
    <font>
      <sz val="12"/>
      <name val="HGSｺﾞｼｯｸM"/>
      <family val="3"/>
      <charset val="128"/>
    </font>
  </fonts>
  <fills count="4">
    <fill>
      <patternFill patternType="none"/>
    </fill>
    <fill>
      <patternFill patternType="gray125"/>
    </fill>
    <fill>
      <patternFill patternType="solid">
        <fgColor theme="5" tint="0.79998168889431442"/>
        <bgColor indexed="64"/>
      </patternFill>
    </fill>
    <fill>
      <patternFill patternType="solid">
        <fgColor theme="7" tint="0.79998168889431442"/>
        <bgColor indexed="64"/>
      </patternFill>
    </fill>
  </fills>
  <borders count="37">
    <border>
      <left/>
      <right/>
      <top/>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style="thin">
        <color indexed="64"/>
      </bottom>
      <diagonal/>
    </border>
    <border>
      <left/>
      <right style="medium">
        <color indexed="64"/>
      </right>
      <top/>
      <bottom/>
      <diagonal/>
    </border>
    <border>
      <left style="thin">
        <color indexed="64"/>
      </left>
      <right/>
      <top/>
      <bottom/>
      <diagonal/>
    </border>
    <border>
      <left/>
      <right style="thin">
        <color indexed="64"/>
      </right>
      <top/>
      <bottom/>
      <diagonal/>
    </border>
    <border>
      <left/>
      <right style="medium">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top style="thin">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bottom style="medium">
        <color indexed="64"/>
      </bottom>
      <diagonal/>
    </border>
  </borders>
  <cellStyleXfs count="4">
    <xf numFmtId="0" fontId="0" fillId="0" borderId="0"/>
    <xf numFmtId="0" fontId="2" fillId="0" borderId="0">
      <alignment vertical="center"/>
    </xf>
    <xf numFmtId="0" fontId="8" fillId="0" borderId="0">
      <alignment vertical="center"/>
    </xf>
    <xf numFmtId="9" fontId="1" fillId="0" borderId="0" applyFont="0" applyFill="0" applyBorder="0" applyAlignment="0" applyProtection="0">
      <alignment vertical="center"/>
    </xf>
  </cellStyleXfs>
  <cellXfs count="98">
    <xf numFmtId="0" fontId="0" fillId="0" borderId="0" xfId="0"/>
    <xf numFmtId="0" fontId="2" fillId="0" borderId="0" xfId="1">
      <alignment vertical="center"/>
    </xf>
    <xf numFmtId="0" fontId="4" fillId="0" borderId="0" xfId="1" applyFont="1" applyAlignment="1">
      <alignment horizontal="left" vertical="center" wrapText="1"/>
    </xf>
    <xf numFmtId="0" fontId="5" fillId="0" borderId="0" xfId="1" applyFont="1" applyAlignment="1">
      <alignment vertical="center" wrapText="1"/>
    </xf>
    <xf numFmtId="0" fontId="5" fillId="0" borderId="0" xfId="1" applyFont="1">
      <alignment vertical="center"/>
    </xf>
    <xf numFmtId="0" fontId="7" fillId="0" borderId="0" xfId="1" applyFont="1">
      <alignment vertical="center"/>
    </xf>
    <xf numFmtId="0" fontId="7" fillId="0" borderId="0" xfId="2" applyFont="1" applyAlignment="1">
      <alignment horizontal="left" vertical="center" wrapText="1"/>
    </xf>
    <xf numFmtId="0" fontId="5" fillId="0" borderId="0" xfId="1" applyFont="1" applyAlignment="1">
      <alignment horizontal="left" vertical="center" wrapText="1"/>
    </xf>
    <xf numFmtId="0" fontId="7" fillId="0" borderId="0" xfId="2" applyFont="1" applyAlignment="1">
      <alignment horizontal="left" vertical="center" wrapText="1"/>
    </xf>
    <xf numFmtId="0" fontId="5" fillId="0" borderId="0" xfId="1" applyFont="1" applyAlignment="1">
      <alignment horizontal="left" vertical="center" wrapText="1"/>
    </xf>
    <xf numFmtId="0" fontId="7" fillId="0" borderId="0" xfId="1" applyFont="1" applyAlignment="1">
      <alignment horizontal="center" vertical="center" wrapText="1" shrinkToFit="1"/>
    </xf>
    <xf numFmtId="0" fontId="7" fillId="0" borderId="0" xfId="2" applyFont="1" applyAlignment="1">
      <alignment horizontal="center" vertical="center" shrinkToFit="1"/>
    </xf>
    <xf numFmtId="0" fontId="7" fillId="0" borderId="0" xfId="1" applyFont="1" applyAlignment="1">
      <alignment horizontal="center" vertical="center" shrinkToFit="1"/>
    </xf>
    <xf numFmtId="0" fontId="10" fillId="0" borderId="0" xfId="1" applyFont="1" applyAlignment="1">
      <alignment horizontal="center" vertical="center"/>
    </xf>
    <xf numFmtId="0" fontId="7" fillId="0" borderId="1" xfId="1" applyFont="1" applyBorder="1" applyAlignment="1">
      <alignment horizontal="center" vertical="center" wrapText="1" shrinkToFit="1"/>
    </xf>
    <xf numFmtId="9" fontId="11" fillId="0" borderId="2" xfId="3" applyFont="1" applyFill="1" applyBorder="1" applyAlignment="1">
      <alignment horizontal="center" vertical="center" wrapText="1" shrinkToFit="1"/>
    </xf>
    <xf numFmtId="0" fontId="7" fillId="0" borderId="2" xfId="1" applyFont="1" applyBorder="1" applyAlignment="1">
      <alignment vertical="center" wrapText="1" shrinkToFit="1"/>
    </xf>
    <xf numFmtId="0" fontId="11" fillId="0" borderId="2" xfId="1" applyFont="1" applyBorder="1" applyAlignment="1">
      <alignment horizontal="center" vertical="center" wrapText="1" shrinkToFit="1"/>
    </xf>
    <xf numFmtId="0" fontId="11" fillId="0" borderId="3" xfId="1" applyFont="1" applyBorder="1" applyAlignment="1">
      <alignment horizontal="center" vertical="center" wrapText="1" shrinkToFit="1"/>
    </xf>
    <xf numFmtId="0" fontId="7" fillId="0" borderId="2" xfId="1" applyFont="1" applyBorder="1" applyAlignment="1">
      <alignment horizontal="center" vertical="center" wrapText="1" shrinkToFit="1"/>
    </xf>
    <xf numFmtId="0" fontId="11" fillId="0" borderId="2" xfId="1" applyFont="1" applyBorder="1" applyAlignment="1">
      <alignment horizontal="right" vertical="center" wrapText="1" shrinkToFit="1"/>
    </xf>
    <xf numFmtId="0" fontId="11" fillId="0" borderId="3" xfId="1" applyFont="1" applyBorder="1" applyAlignment="1">
      <alignment horizontal="right" vertical="center" wrapText="1" shrinkToFit="1"/>
    </xf>
    <xf numFmtId="0" fontId="7" fillId="0" borderId="4" xfId="2" applyFont="1" applyBorder="1" applyAlignment="1">
      <alignment horizontal="center" vertical="center" shrinkToFit="1"/>
    </xf>
    <xf numFmtId="0" fontId="7" fillId="0" borderId="2" xfId="2" applyFont="1" applyBorder="1" applyAlignment="1">
      <alignment horizontal="center" vertical="center" shrinkToFit="1"/>
    </xf>
    <xf numFmtId="0" fontId="11" fillId="0" borderId="2" xfId="1" applyFont="1" applyBorder="1" applyAlignment="1">
      <alignment horizontal="right" vertical="center" shrinkToFit="1"/>
    </xf>
    <xf numFmtId="0" fontId="11" fillId="0" borderId="5" xfId="1" applyFont="1" applyBorder="1" applyAlignment="1">
      <alignment horizontal="right" vertical="center" shrinkToFit="1"/>
    </xf>
    <xf numFmtId="0" fontId="7" fillId="0" borderId="6" xfId="1" applyFont="1" applyBorder="1" applyAlignment="1">
      <alignment horizontal="center" vertical="center" wrapText="1"/>
    </xf>
    <xf numFmtId="0" fontId="7" fillId="0" borderId="7" xfId="1" applyFont="1" applyBorder="1" applyAlignment="1">
      <alignment horizontal="center" vertical="center" wrapText="1"/>
    </xf>
    <xf numFmtId="0" fontId="7" fillId="0" borderId="8" xfId="1" applyFont="1" applyBorder="1" applyAlignment="1">
      <alignment horizontal="center" vertical="center" wrapText="1"/>
    </xf>
    <xf numFmtId="0" fontId="7" fillId="0" borderId="9" xfId="1" applyFont="1" applyBorder="1" applyAlignment="1">
      <alignment horizontal="center" vertical="center" wrapText="1"/>
    </xf>
    <xf numFmtId="0" fontId="7" fillId="0" borderId="10" xfId="1" applyFont="1" applyBorder="1" applyAlignment="1">
      <alignment horizontal="center" vertical="center" wrapText="1"/>
    </xf>
    <xf numFmtId="0" fontId="7" fillId="0" borderId="11" xfId="2" applyFont="1" applyBorder="1" applyAlignment="1">
      <alignment horizontal="center" vertical="center" wrapText="1"/>
    </xf>
    <xf numFmtId="0" fontId="7" fillId="0" borderId="9" xfId="2" applyFont="1" applyBorder="1" applyAlignment="1">
      <alignment horizontal="center" vertical="center" wrapText="1"/>
    </xf>
    <xf numFmtId="0" fontId="7" fillId="0" borderId="12" xfId="1" applyFont="1" applyBorder="1" applyAlignment="1">
      <alignment horizontal="center" vertical="center" wrapText="1"/>
    </xf>
    <xf numFmtId="0" fontId="7" fillId="0" borderId="13" xfId="1" applyFont="1" applyBorder="1" applyAlignment="1">
      <alignment horizontal="center" vertical="center" wrapText="1"/>
    </xf>
    <xf numFmtId="0" fontId="7" fillId="0" borderId="14" xfId="1" applyFont="1" applyBorder="1" applyAlignment="1">
      <alignment horizontal="center" vertical="center" wrapText="1"/>
    </xf>
    <xf numFmtId="0" fontId="7" fillId="0" borderId="15" xfId="1" applyFont="1" applyBorder="1" applyAlignment="1">
      <alignment horizontal="center" vertical="center" wrapText="1"/>
    </xf>
    <xf numFmtId="0" fontId="7" fillId="0" borderId="16" xfId="1" applyFont="1" applyBorder="1" applyAlignment="1">
      <alignment horizontal="center" vertical="center" wrapText="1"/>
    </xf>
    <xf numFmtId="0" fontId="7" fillId="0" borderId="17" xfId="2" applyFont="1" applyBorder="1" applyAlignment="1">
      <alignment horizontal="center" vertical="center" wrapText="1"/>
    </xf>
    <xf numFmtId="0" fontId="7" fillId="0" borderId="15" xfId="2" applyFont="1" applyBorder="1" applyAlignment="1">
      <alignment horizontal="center" vertical="center" wrapText="1"/>
    </xf>
    <xf numFmtId="0" fontId="7" fillId="0" borderId="18" xfId="1" applyFont="1" applyBorder="1" applyAlignment="1">
      <alignment horizontal="center" vertical="center" wrapText="1"/>
    </xf>
    <xf numFmtId="0" fontId="7" fillId="2" borderId="1" xfId="1" applyFont="1" applyFill="1" applyBorder="1" applyAlignment="1">
      <alignment horizontal="center" vertical="center" shrinkToFit="1"/>
    </xf>
    <xf numFmtId="0" fontId="7" fillId="2" borderId="2" xfId="1" applyFont="1" applyFill="1" applyBorder="1" applyAlignment="1">
      <alignment horizontal="center" vertical="center" shrinkToFit="1"/>
    </xf>
    <xf numFmtId="0" fontId="7" fillId="2" borderId="3" xfId="1" applyFont="1" applyFill="1" applyBorder="1" applyAlignment="1">
      <alignment horizontal="center" vertical="center" shrinkToFit="1"/>
    </xf>
    <xf numFmtId="0" fontId="7" fillId="2" borderId="4" xfId="1" applyFont="1" applyFill="1" applyBorder="1" applyAlignment="1">
      <alignment horizontal="center" vertical="center" shrinkToFit="1"/>
    </xf>
    <xf numFmtId="0" fontId="7" fillId="3" borderId="19" xfId="1" applyFont="1" applyFill="1" applyBorder="1" applyAlignment="1">
      <alignment horizontal="center" vertical="center" shrinkToFit="1"/>
    </xf>
    <xf numFmtId="0" fontId="7" fillId="2" borderId="19" xfId="1" applyFont="1" applyFill="1" applyBorder="1" applyAlignment="1">
      <alignment horizontal="center" vertical="center" shrinkToFit="1"/>
    </xf>
    <xf numFmtId="0" fontId="7" fillId="2" borderId="20" xfId="1" applyFont="1" applyFill="1" applyBorder="1" applyAlignment="1">
      <alignment horizontal="center" vertical="center" shrinkToFit="1"/>
    </xf>
    <xf numFmtId="0" fontId="7" fillId="2" borderId="6" xfId="1" applyFont="1" applyFill="1" applyBorder="1" applyAlignment="1">
      <alignment horizontal="center" vertical="center" shrinkToFit="1"/>
    </xf>
    <xf numFmtId="0" fontId="7" fillId="2" borderId="7" xfId="1" applyFont="1" applyFill="1" applyBorder="1" applyAlignment="1">
      <alignment horizontal="center" vertical="center" shrinkToFit="1"/>
    </xf>
    <xf numFmtId="0" fontId="7" fillId="2" borderId="8" xfId="1" applyFont="1" applyFill="1" applyBorder="1" applyAlignment="1">
      <alignment horizontal="center" vertical="center" shrinkToFit="1"/>
    </xf>
    <xf numFmtId="0" fontId="7" fillId="2" borderId="21" xfId="1" applyFont="1" applyFill="1" applyBorder="1" applyAlignment="1">
      <alignment horizontal="center" vertical="center" shrinkToFit="1"/>
    </xf>
    <xf numFmtId="0" fontId="7" fillId="3" borderId="22" xfId="1" applyFont="1" applyFill="1" applyBorder="1" applyAlignment="1">
      <alignment horizontal="center" vertical="center" shrinkToFit="1"/>
    </xf>
    <xf numFmtId="0" fontId="7" fillId="2" borderId="22" xfId="1" applyFont="1" applyFill="1" applyBorder="1" applyAlignment="1">
      <alignment horizontal="center" vertical="center" shrinkToFit="1"/>
    </xf>
    <xf numFmtId="0" fontId="7" fillId="2" borderId="23" xfId="1" applyFont="1" applyFill="1" applyBorder="1" applyAlignment="1">
      <alignment horizontal="center" vertical="center" shrinkToFit="1"/>
    </xf>
    <xf numFmtId="0" fontId="13" fillId="0" borderId="24" xfId="1" applyFont="1" applyBorder="1" applyAlignment="1">
      <alignment horizontal="center" vertical="center" wrapText="1"/>
    </xf>
    <xf numFmtId="0" fontId="13" fillId="0" borderId="9" xfId="1" applyFont="1" applyBorder="1" applyAlignment="1">
      <alignment horizontal="center" vertical="center" wrapText="1"/>
    </xf>
    <xf numFmtId="0" fontId="13" fillId="0" borderId="10" xfId="1" applyFont="1" applyBorder="1" applyAlignment="1">
      <alignment horizontal="center" vertical="center" wrapText="1"/>
    </xf>
    <xf numFmtId="0" fontId="13" fillId="0" borderId="11" xfId="1" applyFont="1" applyBorder="1" applyAlignment="1">
      <alignment horizontal="center" vertical="center" wrapText="1"/>
    </xf>
    <xf numFmtId="0" fontId="7" fillId="0" borderId="22" xfId="1" applyFont="1" applyBorder="1" applyAlignment="1">
      <alignment horizontal="center" vertical="center"/>
    </xf>
    <xf numFmtId="0" fontId="7" fillId="0" borderId="23" xfId="1" applyFont="1" applyBorder="1" applyAlignment="1">
      <alignment horizontal="center" vertical="center"/>
    </xf>
    <xf numFmtId="0" fontId="13" fillId="0" borderId="25" xfId="1" applyFont="1" applyBorder="1" applyAlignment="1">
      <alignment horizontal="center" vertical="center" wrapText="1"/>
    </xf>
    <xf numFmtId="0" fontId="13" fillId="0" borderId="0" xfId="1" applyFont="1" applyAlignment="1">
      <alignment horizontal="center" vertical="center" wrapText="1"/>
    </xf>
    <xf numFmtId="0" fontId="13" fillId="0" borderId="26" xfId="1" applyFont="1" applyBorder="1" applyAlignment="1">
      <alignment horizontal="center" vertical="center" wrapText="1"/>
    </xf>
    <xf numFmtId="0" fontId="13" fillId="0" borderId="27" xfId="1" applyFont="1" applyBorder="1" applyAlignment="1">
      <alignment horizontal="center" vertical="center" wrapText="1"/>
    </xf>
    <xf numFmtId="0" fontId="13" fillId="0" borderId="28" xfId="1" applyFont="1" applyBorder="1" applyAlignment="1">
      <alignment horizontal="center" vertical="center" wrapText="1"/>
    </xf>
    <xf numFmtId="0" fontId="13" fillId="0" borderId="29" xfId="1" applyFont="1" applyBorder="1" applyAlignment="1">
      <alignment horizontal="center" vertical="center" wrapText="1"/>
    </xf>
    <xf numFmtId="0" fontId="13" fillId="0" borderId="30" xfId="1" applyFont="1" applyBorder="1" applyAlignment="1">
      <alignment horizontal="center" vertical="center" wrapText="1"/>
    </xf>
    <xf numFmtId="0" fontId="13" fillId="0" borderId="31" xfId="1" applyFont="1" applyBorder="1" applyAlignment="1">
      <alignment horizontal="center" vertical="center" wrapText="1"/>
    </xf>
    <xf numFmtId="0" fontId="14" fillId="0" borderId="24" xfId="1" applyFont="1" applyBorder="1" applyAlignment="1">
      <alignment horizontal="center" vertical="center"/>
    </xf>
    <xf numFmtId="0" fontId="14" fillId="0" borderId="9" xfId="1" applyFont="1" applyBorder="1" applyAlignment="1">
      <alignment horizontal="center" vertical="center"/>
    </xf>
    <xf numFmtId="0" fontId="14" fillId="0" borderId="10" xfId="1" applyFont="1" applyBorder="1" applyAlignment="1">
      <alignment horizontal="center" vertical="center"/>
    </xf>
    <xf numFmtId="0" fontId="7" fillId="0" borderId="11" xfId="1" applyFont="1" applyBorder="1" applyAlignment="1">
      <alignment horizontal="center" vertical="center"/>
    </xf>
    <xf numFmtId="0" fontId="7" fillId="0" borderId="9" xfId="1" applyFont="1" applyBorder="1" applyAlignment="1">
      <alignment horizontal="center" vertical="center"/>
    </xf>
    <xf numFmtId="0" fontId="7" fillId="0" borderId="12" xfId="1" applyFont="1" applyBorder="1" applyAlignment="1">
      <alignment horizontal="center" vertical="center"/>
    </xf>
    <xf numFmtId="0" fontId="15" fillId="0" borderId="0" xfId="2" applyFont="1">
      <alignment vertical="center"/>
    </xf>
    <xf numFmtId="0" fontId="14" fillId="2" borderId="6" xfId="2" applyFont="1" applyFill="1" applyBorder="1" applyAlignment="1">
      <alignment horizontal="center" vertical="center"/>
    </xf>
    <xf numFmtId="0" fontId="14" fillId="2" borderId="7" xfId="2" applyFont="1" applyFill="1" applyBorder="1" applyAlignment="1">
      <alignment horizontal="center" vertical="center"/>
    </xf>
    <xf numFmtId="0" fontId="14" fillId="2" borderId="8" xfId="2" applyFont="1" applyFill="1" applyBorder="1" applyAlignment="1">
      <alignment horizontal="center" vertical="center"/>
    </xf>
    <xf numFmtId="0" fontId="14" fillId="0" borderId="21" xfId="2" applyFont="1" applyBorder="1" applyAlignment="1">
      <alignment horizontal="left" vertical="center"/>
    </xf>
    <xf numFmtId="0" fontId="14" fillId="0" borderId="7" xfId="2" applyFont="1" applyBorder="1" applyAlignment="1">
      <alignment horizontal="left" vertical="center"/>
    </xf>
    <xf numFmtId="0" fontId="14" fillId="0" borderId="32" xfId="2" applyFont="1" applyBorder="1" applyAlignment="1">
      <alignment horizontal="left" vertical="center"/>
    </xf>
    <xf numFmtId="0" fontId="14" fillId="0" borderId="0" xfId="2" applyFont="1">
      <alignment vertical="center"/>
    </xf>
    <xf numFmtId="0" fontId="14" fillId="3" borderId="13" xfId="2" applyFont="1" applyFill="1" applyBorder="1">
      <alignment vertical="center"/>
    </xf>
    <xf numFmtId="0" fontId="14" fillId="3" borderId="14" xfId="2" applyFont="1" applyFill="1" applyBorder="1">
      <alignment vertical="center"/>
    </xf>
    <xf numFmtId="0" fontId="14" fillId="3" borderId="33" xfId="2" applyFont="1" applyFill="1" applyBorder="1">
      <alignment vertical="center"/>
    </xf>
    <xf numFmtId="0" fontId="14" fillId="0" borderId="34" xfId="2" applyFont="1" applyBorder="1" applyAlignment="1">
      <alignment horizontal="left" vertical="center"/>
    </xf>
    <xf numFmtId="0" fontId="14" fillId="0" borderId="14" xfId="2" applyFont="1" applyBorder="1" applyAlignment="1">
      <alignment horizontal="left" vertical="center"/>
    </xf>
    <xf numFmtId="0" fontId="7" fillId="0" borderId="35" xfId="2" applyFont="1" applyBorder="1" applyAlignment="1">
      <alignment horizontal="left" vertical="center"/>
    </xf>
    <xf numFmtId="0" fontId="16" fillId="0" borderId="0" xfId="2" applyFont="1" applyAlignment="1">
      <alignment horizontal="center" vertical="center"/>
    </xf>
    <xf numFmtId="0" fontId="14" fillId="0" borderId="36" xfId="2" applyFont="1" applyBorder="1">
      <alignment vertical="center"/>
    </xf>
    <xf numFmtId="0" fontId="16" fillId="0" borderId="36" xfId="2" applyFont="1" applyBorder="1" applyAlignment="1">
      <alignment horizontal="center" vertical="center"/>
    </xf>
    <xf numFmtId="0" fontId="17" fillId="0" borderId="0" xfId="1" applyFont="1">
      <alignment vertical="center"/>
    </xf>
    <xf numFmtId="0" fontId="18" fillId="0" borderId="0" xfId="1" applyFont="1" applyAlignment="1">
      <alignment horizontal="center" vertical="center"/>
    </xf>
    <xf numFmtId="0" fontId="19" fillId="0" borderId="0" xfId="1" applyFont="1">
      <alignment vertical="center"/>
    </xf>
    <xf numFmtId="0" fontId="14" fillId="0" borderId="0" xfId="2" applyFont="1" applyAlignment="1">
      <alignment horizontal="right" vertical="center"/>
    </xf>
    <xf numFmtId="0" fontId="16" fillId="0" borderId="0" xfId="2" applyFont="1">
      <alignment vertical="center"/>
    </xf>
    <xf numFmtId="0" fontId="14" fillId="3" borderId="0" xfId="2" applyFont="1" applyFill="1">
      <alignment vertical="center"/>
    </xf>
  </cellXfs>
  <cellStyles count="4">
    <cellStyle name="パーセント 2" xfId="3" xr:uid="{CFACBAAB-147B-4B11-BA0E-2F56991D4C4F}"/>
    <cellStyle name="標準" xfId="0" builtinId="0"/>
    <cellStyle name="標準 2 2" xfId="2" xr:uid="{91B80C27-66EA-4E70-A0BF-3DB29C661FCB}"/>
    <cellStyle name="標準_③-２加算様式（就労）" xfId="1" xr:uid="{35F13828-E952-40B2-95E1-078676F9DAA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10.226.120.2\&#22320;&#22495;&#29983;&#27963;&#25903;&#25588;&#35506;\5%20&#23621;&#20303;&#25903;&#25588;&#25285;&#24403;\00&#12288;&#25351;&#23450;&#38306;&#20418;&#26989;&#21209;\16&#12288;&#25351;&#23450;&#30003;&#35531;&#27096;&#24335;&#22793;&#26356;\&#9733;&#30906;&#23450;\1%20GH&#26360;&#39006;&#19968;&#24335;\03~21_&#21152;&#31639;&#23626;&#20986;&#12398;&#27161;&#28310;&#27096;&#24335;(GH)(20260326&#20462;&#27491;).xlsx" TargetMode="External"/><Relationship Id="rId1" Type="http://schemas.openxmlformats.org/officeDocument/2006/relationships/externalLinkPath" Target="03~21_&#21152;&#31639;&#23626;&#20986;&#12398;&#27161;&#28310;&#27096;&#24335;(GH)(20260326&#20462;&#2749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別紙55(居住支援連携)"/>
      <sheetName val="別紙27(地域移行・通勤)"/>
      <sheetName val="別紙56(通勤者)"/>
      <sheetName val="障害児通所・入所給付費　体制等状況一覧_旧"/>
    </sheetNames>
    <sheetDataSet>
      <sheetData sheetId="0"/>
      <sheetData sheetId="1"/>
      <sheetData sheetId="2"/>
      <sheetData sheetId="3"/>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00FD4D-61A5-4B3E-94D9-2DEB370FC68D}">
  <sheetPr>
    <tabColor theme="7" tint="0.79998168889431442"/>
    <pageSetUpPr fitToPage="1"/>
  </sheetPr>
  <dimension ref="A1:AB349"/>
  <sheetViews>
    <sheetView tabSelected="1" view="pageBreakPreview" zoomScale="85" zoomScaleNormal="100" zoomScaleSheetLayoutView="85" workbookViewId="0">
      <selection activeCell="B34" sqref="B34"/>
    </sheetView>
  </sheetViews>
  <sheetFormatPr defaultRowHeight="13.2"/>
  <cols>
    <col min="1" max="1" width="1.09765625" style="1" customWidth="1"/>
    <col min="2" max="6" width="3.09765625" style="1" customWidth="1"/>
    <col min="7" max="14" width="3.59765625" style="1" customWidth="1"/>
    <col min="15" max="26" width="4.59765625" style="1" customWidth="1"/>
    <col min="27" max="27" width="1" style="1" customWidth="1"/>
    <col min="28" max="28" width="8.69921875" style="1" customWidth="1"/>
    <col min="29" max="55" width="2.59765625" style="1" customWidth="1"/>
    <col min="56" max="266" width="8.796875" style="1"/>
    <col min="267" max="267" width="1.09765625" style="1" customWidth="1"/>
    <col min="268" max="280" width="2.59765625" style="1" customWidth="1"/>
    <col min="281" max="282" width="26.59765625" style="1" customWidth="1"/>
    <col min="283" max="311" width="2.59765625" style="1" customWidth="1"/>
    <col min="312" max="522" width="8.796875" style="1"/>
    <col min="523" max="523" width="1.09765625" style="1" customWidth="1"/>
    <col min="524" max="536" width="2.59765625" style="1" customWidth="1"/>
    <col min="537" max="538" width="26.59765625" style="1" customWidth="1"/>
    <col min="539" max="567" width="2.59765625" style="1" customWidth="1"/>
    <col min="568" max="778" width="8.796875" style="1"/>
    <col min="779" max="779" width="1.09765625" style="1" customWidth="1"/>
    <col min="780" max="792" width="2.59765625" style="1" customWidth="1"/>
    <col min="793" max="794" width="26.59765625" style="1" customWidth="1"/>
    <col min="795" max="823" width="2.59765625" style="1" customWidth="1"/>
    <col min="824" max="1034" width="8.796875" style="1"/>
    <col min="1035" max="1035" width="1.09765625" style="1" customWidth="1"/>
    <col min="1036" max="1048" width="2.59765625" style="1" customWidth="1"/>
    <col min="1049" max="1050" width="26.59765625" style="1" customWidth="1"/>
    <col min="1051" max="1079" width="2.59765625" style="1" customWidth="1"/>
    <col min="1080" max="1290" width="8.796875" style="1"/>
    <col min="1291" max="1291" width="1.09765625" style="1" customWidth="1"/>
    <col min="1292" max="1304" width="2.59765625" style="1" customWidth="1"/>
    <col min="1305" max="1306" width="26.59765625" style="1" customWidth="1"/>
    <col min="1307" max="1335" width="2.59765625" style="1" customWidth="1"/>
    <col min="1336" max="1546" width="8.796875" style="1"/>
    <col min="1547" max="1547" width="1.09765625" style="1" customWidth="1"/>
    <col min="1548" max="1560" width="2.59765625" style="1" customWidth="1"/>
    <col min="1561" max="1562" width="26.59765625" style="1" customWidth="1"/>
    <col min="1563" max="1591" width="2.59765625" style="1" customWidth="1"/>
    <col min="1592" max="1802" width="8.796875" style="1"/>
    <col min="1803" max="1803" width="1.09765625" style="1" customWidth="1"/>
    <col min="1804" max="1816" width="2.59765625" style="1" customWidth="1"/>
    <col min="1817" max="1818" width="26.59765625" style="1" customWidth="1"/>
    <col min="1819" max="1847" width="2.59765625" style="1" customWidth="1"/>
    <col min="1848" max="2058" width="8.796875" style="1"/>
    <col min="2059" max="2059" width="1.09765625" style="1" customWidth="1"/>
    <col min="2060" max="2072" width="2.59765625" style="1" customWidth="1"/>
    <col min="2073" max="2074" width="26.59765625" style="1" customWidth="1"/>
    <col min="2075" max="2103" width="2.59765625" style="1" customWidth="1"/>
    <col min="2104" max="2314" width="8.796875" style="1"/>
    <col min="2315" max="2315" width="1.09765625" style="1" customWidth="1"/>
    <col min="2316" max="2328" width="2.59765625" style="1" customWidth="1"/>
    <col min="2329" max="2330" width="26.59765625" style="1" customWidth="1"/>
    <col min="2331" max="2359" width="2.59765625" style="1" customWidth="1"/>
    <col min="2360" max="2570" width="8.796875" style="1"/>
    <col min="2571" max="2571" width="1.09765625" style="1" customWidth="1"/>
    <col min="2572" max="2584" width="2.59765625" style="1" customWidth="1"/>
    <col min="2585" max="2586" width="26.59765625" style="1" customWidth="1"/>
    <col min="2587" max="2615" width="2.59765625" style="1" customWidth="1"/>
    <col min="2616" max="2826" width="8.796875" style="1"/>
    <col min="2827" max="2827" width="1.09765625" style="1" customWidth="1"/>
    <col min="2828" max="2840" width="2.59765625" style="1" customWidth="1"/>
    <col min="2841" max="2842" width="26.59765625" style="1" customWidth="1"/>
    <col min="2843" max="2871" width="2.59765625" style="1" customWidth="1"/>
    <col min="2872" max="3082" width="8.796875" style="1"/>
    <col min="3083" max="3083" width="1.09765625" style="1" customWidth="1"/>
    <col min="3084" max="3096" width="2.59765625" style="1" customWidth="1"/>
    <col min="3097" max="3098" width="26.59765625" style="1" customWidth="1"/>
    <col min="3099" max="3127" width="2.59765625" style="1" customWidth="1"/>
    <col min="3128" max="3338" width="8.796875" style="1"/>
    <col min="3339" max="3339" width="1.09765625" style="1" customWidth="1"/>
    <col min="3340" max="3352" width="2.59765625" style="1" customWidth="1"/>
    <col min="3353" max="3354" width="26.59765625" style="1" customWidth="1"/>
    <col min="3355" max="3383" width="2.59765625" style="1" customWidth="1"/>
    <col min="3384" max="3594" width="8.796875" style="1"/>
    <col min="3595" max="3595" width="1.09765625" style="1" customWidth="1"/>
    <col min="3596" max="3608" width="2.59765625" style="1" customWidth="1"/>
    <col min="3609" max="3610" width="26.59765625" style="1" customWidth="1"/>
    <col min="3611" max="3639" width="2.59765625" style="1" customWidth="1"/>
    <col min="3640" max="3850" width="8.796875" style="1"/>
    <col min="3851" max="3851" width="1.09765625" style="1" customWidth="1"/>
    <col min="3852" max="3864" width="2.59765625" style="1" customWidth="1"/>
    <col min="3865" max="3866" width="26.59765625" style="1" customWidth="1"/>
    <col min="3867" max="3895" width="2.59765625" style="1" customWidth="1"/>
    <col min="3896" max="4106" width="8.796875" style="1"/>
    <col min="4107" max="4107" width="1.09765625" style="1" customWidth="1"/>
    <col min="4108" max="4120" width="2.59765625" style="1" customWidth="1"/>
    <col min="4121" max="4122" width="26.59765625" style="1" customWidth="1"/>
    <col min="4123" max="4151" width="2.59765625" style="1" customWidth="1"/>
    <col min="4152" max="4362" width="8.796875" style="1"/>
    <col min="4363" max="4363" width="1.09765625" style="1" customWidth="1"/>
    <col min="4364" max="4376" width="2.59765625" style="1" customWidth="1"/>
    <col min="4377" max="4378" width="26.59765625" style="1" customWidth="1"/>
    <col min="4379" max="4407" width="2.59765625" style="1" customWidth="1"/>
    <col min="4408" max="4618" width="8.796875" style="1"/>
    <col min="4619" max="4619" width="1.09765625" style="1" customWidth="1"/>
    <col min="4620" max="4632" width="2.59765625" style="1" customWidth="1"/>
    <col min="4633" max="4634" width="26.59765625" style="1" customWidth="1"/>
    <col min="4635" max="4663" width="2.59765625" style="1" customWidth="1"/>
    <col min="4664" max="4874" width="8.796875" style="1"/>
    <col min="4875" max="4875" width="1.09765625" style="1" customWidth="1"/>
    <col min="4876" max="4888" width="2.59765625" style="1" customWidth="1"/>
    <col min="4889" max="4890" width="26.59765625" style="1" customWidth="1"/>
    <col min="4891" max="4919" width="2.59765625" style="1" customWidth="1"/>
    <col min="4920" max="5130" width="8.796875" style="1"/>
    <col min="5131" max="5131" width="1.09765625" style="1" customWidth="1"/>
    <col min="5132" max="5144" width="2.59765625" style="1" customWidth="1"/>
    <col min="5145" max="5146" width="26.59765625" style="1" customWidth="1"/>
    <col min="5147" max="5175" width="2.59765625" style="1" customWidth="1"/>
    <col min="5176" max="5386" width="8.796875" style="1"/>
    <col min="5387" max="5387" width="1.09765625" style="1" customWidth="1"/>
    <col min="5388" max="5400" width="2.59765625" style="1" customWidth="1"/>
    <col min="5401" max="5402" width="26.59765625" style="1" customWidth="1"/>
    <col min="5403" max="5431" width="2.59765625" style="1" customWidth="1"/>
    <col min="5432" max="5642" width="8.796875" style="1"/>
    <col min="5643" max="5643" width="1.09765625" style="1" customWidth="1"/>
    <col min="5644" max="5656" width="2.59765625" style="1" customWidth="1"/>
    <col min="5657" max="5658" width="26.59765625" style="1" customWidth="1"/>
    <col min="5659" max="5687" width="2.59765625" style="1" customWidth="1"/>
    <col min="5688" max="5898" width="8.796875" style="1"/>
    <col min="5899" max="5899" width="1.09765625" style="1" customWidth="1"/>
    <col min="5900" max="5912" width="2.59765625" style="1" customWidth="1"/>
    <col min="5913" max="5914" width="26.59765625" style="1" customWidth="1"/>
    <col min="5915" max="5943" width="2.59765625" style="1" customWidth="1"/>
    <col min="5944" max="6154" width="8.796875" style="1"/>
    <col min="6155" max="6155" width="1.09765625" style="1" customWidth="1"/>
    <col min="6156" max="6168" width="2.59765625" style="1" customWidth="1"/>
    <col min="6169" max="6170" width="26.59765625" style="1" customWidth="1"/>
    <col min="6171" max="6199" width="2.59765625" style="1" customWidth="1"/>
    <col min="6200" max="6410" width="8.796875" style="1"/>
    <col min="6411" max="6411" width="1.09765625" style="1" customWidth="1"/>
    <col min="6412" max="6424" width="2.59765625" style="1" customWidth="1"/>
    <col min="6425" max="6426" width="26.59765625" style="1" customWidth="1"/>
    <col min="6427" max="6455" width="2.59765625" style="1" customWidth="1"/>
    <col min="6456" max="6666" width="8.796875" style="1"/>
    <col min="6667" max="6667" width="1.09765625" style="1" customWidth="1"/>
    <col min="6668" max="6680" width="2.59765625" style="1" customWidth="1"/>
    <col min="6681" max="6682" width="26.59765625" style="1" customWidth="1"/>
    <col min="6683" max="6711" width="2.59765625" style="1" customWidth="1"/>
    <col min="6712" max="6922" width="8.796875" style="1"/>
    <col min="6923" max="6923" width="1.09765625" style="1" customWidth="1"/>
    <col min="6924" max="6936" width="2.59765625" style="1" customWidth="1"/>
    <col min="6937" max="6938" width="26.59765625" style="1" customWidth="1"/>
    <col min="6939" max="6967" width="2.59765625" style="1" customWidth="1"/>
    <col min="6968" max="7178" width="8.796875" style="1"/>
    <col min="7179" max="7179" width="1.09765625" style="1" customWidth="1"/>
    <col min="7180" max="7192" width="2.59765625" style="1" customWidth="1"/>
    <col min="7193" max="7194" width="26.59765625" style="1" customWidth="1"/>
    <col min="7195" max="7223" width="2.59765625" style="1" customWidth="1"/>
    <col min="7224" max="7434" width="8.796875" style="1"/>
    <col min="7435" max="7435" width="1.09765625" style="1" customWidth="1"/>
    <col min="7436" max="7448" width="2.59765625" style="1" customWidth="1"/>
    <col min="7449" max="7450" width="26.59765625" style="1" customWidth="1"/>
    <col min="7451" max="7479" width="2.59765625" style="1" customWidth="1"/>
    <col min="7480" max="7690" width="8.796875" style="1"/>
    <col min="7691" max="7691" width="1.09765625" style="1" customWidth="1"/>
    <col min="7692" max="7704" width="2.59765625" style="1" customWidth="1"/>
    <col min="7705" max="7706" width="26.59765625" style="1" customWidth="1"/>
    <col min="7707" max="7735" width="2.59765625" style="1" customWidth="1"/>
    <col min="7736" max="7946" width="8.796875" style="1"/>
    <col min="7947" max="7947" width="1.09765625" style="1" customWidth="1"/>
    <col min="7948" max="7960" width="2.59765625" style="1" customWidth="1"/>
    <col min="7961" max="7962" width="26.59765625" style="1" customWidth="1"/>
    <col min="7963" max="7991" width="2.59765625" style="1" customWidth="1"/>
    <col min="7992" max="8202" width="8.796875" style="1"/>
    <col min="8203" max="8203" width="1.09765625" style="1" customWidth="1"/>
    <col min="8204" max="8216" width="2.59765625" style="1" customWidth="1"/>
    <col min="8217" max="8218" width="26.59765625" style="1" customWidth="1"/>
    <col min="8219" max="8247" width="2.59765625" style="1" customWidth="1"/>
    <col min="8248" max="8458" width="8.796875" style="1"/>
    <col min="8459" max="8459" width="1.09765625" style="1" customWidth="1"/>
    <col min="8460" max="8472" width="2.59765625" style="1" customWidth="1"/>
    <col min="8473" max="8474" width="26.59765625" style="1" customWidth="1"/>
    <col min="8475" max="8503" width="2.59765625" style="1" customWidth="1"/>
    <col min="8504" max="8714" width="8.796875" style="1"/>
    <col min="8715" max="8715" width="1.09765625" style="1" customWidth="1"/>
    <col min="8716" max="8728" width="2.59765625" style="1" customWidth="1"/>
    <col min="8729" max="8730" width="26.59765625" style="1" customWidth="1"/>
    <col min="8731" max="8759" width="2.59765625" style="1" customWidth="1"/>
    <col min="8760" max="8970" width="8.796875" style="1"/>
    <col min="8971" max="8971" width="1.09765625" style="1" customWidth="1"/>
    <col min="8972" max="8984" width="2.59765625" style="1" customWidth="1"/>
    <col min="8985" max="8986" width="26.59765625" style="1" customWidth="1"/>
    <col min="8987" max="9015" width="2.59765625" style="1" customWidth="1"/>
    <col min="9016" max="9226" width="8.796875" style="1"/>
    <col min="9227" max="9227" width="1.09765625" style="1" customWidth="1"/>
    <col min="9228" max="9240" width="2.59765625" style="1" customWidth="1"/>
    <col min="9241" max="9242" width="26.59765625" style="1" customWidth="1"/>
    <col min="9243" max="9271" width="2.59765625" style="1" customWidth="1"/>
    <col min="9272" max="9482" width="8.796875" style="1"/>
    <col min="9483" max="9483" width="1.09765625" style="1" customWidth="1"/>
    <col min="9484" max="9496" width="2.59765625" style="1" customWidth="1"/>
    <col min="9497" max="9498" width="26.59765625" style="1" customWidth="1"/>
    <col min="9499" max="9527" width="2.59765625" style="1" customWidth="1"/>
    <col min="9528" max="9738" width="8.796875" style="1"/>
    <col min="9739" max="9739" width="1.09765625" style="1" customWidth="1"/>
    <col min="9740" max="9752" width="2.59765625" style="1" customWidth="1"/>
    <col min="9753" max="9754" width="26.59765625" style="1" customWidth="1"/>
    <col min="9755" max="9783" width="2.59765625" style="1" customWidth="1"/>
    <col min="9784" max="9994" width="8.796875" style="1"/>
    <col min="9995" max="9995" width="1.09765625" style="1" customWidth="1"/>
    <col min="9996" max="10008" width="2.59765625" style="1" customWidth="1"/>
    <col min="10009" max="10010" width="26.59765625" style="1" customWidth="1"/>
    <col min="10011" max="10039" width="2.59765625" style="1" customWidth="1"/>
    <col min="10040" max="10250" width="8.796875" style="1"/>
    <col min="10251" max="10251" width="1.09765625" style="1" customWidth="1"/>
    <col min="10252" max="10264" width="2.59765625" style="1" customWidth="1"/>
    <col min="10265" max="10266" width="26.59765625" style="1" customWidth="1"/>
    <col min="10267" max="10295" width="2.59765625" style="1" customWidth="1"/>
    <col min="10296" max="10506" width="8.796875" style="1"/>
    <col min="10507" max="10507" width="1.09765625" style="1" customWidth="1"/>
    <col min="10508" max="10520" width="2.59765625" style="1" customWidth="1"/>
    <col min="10521" max="10522" width="26.59765625" style="1" customWidth="1"/>
    <col min="10523" max="10551" width="2.59765625" style="1" customWidth="1"/>
    <col min="10552" max="10762" width="8.796875" style="1"/>
    <col min="10763" max="10763" width="1.09765625" style="1" customWidth="1"/>
    <col min="10764" max="10776" width="2.59765625" style="1" customWidth="1"/>
    <col min="10777" max="10778" width="26.59765625" style="1" customWidth="1"/>
    <col min="10779" max="10807" width="2.59765625" style="1" customWidth="1"/>
    <col min="10808" max="11018" width="8.796875" style="1"/>
    <col min="11019" max="11019" width="1.09765625" style="1" customWidth="1"/>
    <col min="11020" max="11032" width="2.59765625" style="1" customWidth="1"/>
    <col min="11033" max="11034" width="26.59765625" style="1" customWidth="1"/>
    <col min="11035" max="11063" width="2.59765625" style="1" customWidth="1"/>
    <col min="11064" max="11274" width="8.796875" style="1"/>
    <col min="11275" max="11275" width="1.09765625" style="1" customWidth="1"/>
    <col min="11276" max="11288" width="2.59765625" style="1" customWidth="1"/>
    <col min="11289" max="11290" width="26.59765625" style="1" customWidth="1"/>
    <col min="11291" max="11319" width="2.59765625" style="1" customWidth="1"/>
    <col min="11320" max="11530" width="8.796875" style="1"/>
    <col min="11531" max="11531" width="1.09765625" style="1" customWidth="1"/>
    <col min="11532" max="11544" width="2.59765625" style="1" customWidth="1"/>
    <col min="11545" max="11546" width="26.59765625" style="1" customWidth="1"/>
    <col min="11547" max="11575" width="2.59765625" style="1" customWidth="1"/>
    <col min="11576" max="11786" width="8.796875" style="1"/>
    <col min="11787" max="11787" width="1.09765625" style="1" customWidth="1"/>
    <col min="11788" max="11800" width="2.59765625" style="1" customWidth="1"/>
    <col min="11801" max="11802" width="26.59765625" style="1" customWidth="1"/>
    <col min="11803" max="11831" width="2.59765625" style="1" customWidth="1"/>
    <col min="11832" max="12042" width="8.796875" style="1"/>
    <col min="12043" max="12043" width="1.09765625" style="1" customWidth="1"/>
    <col min="12044" max="12056" width="2.59765625" style="1" customWidth="1"/>
    <col min="12057" max="12058" width="26.59765625" style="1" customWidth="1"/>
    <col min="12059" max="12087" width="2.59765625" style="1" customWidth="1"/>
    <col min="12088" max="12298" width="8.796875" style="1"/>
    <col min="12299" max="12299" width="1.09765625" style="1" customWidth="1"/>
    <col min="12300" max="12312" width="2.59765625" style="1" customWidth="1"/>
    <col min="12313" max="12314" width="26.59765625" style="1" customWidth="1"/>
    <col min="12315" max="12343" width="2.59765625" style="1" customWidth="1"/>
    <col min="12344" max="12554" width="8.796875" style="1"/>
    <col min="12555" max="12555" width="1.09765625" style="1" customWidth="1"/>
    <col min="12556" max="12568" width="2.59765625" style="1" customWidth="1"/>
    <col min="12569" max="12570" width="26.59765625" style="1" customWidth="1"/>
    <col min="12571" max="12599" width="2.59765625" style="1" customWidth="1"/>
    <col min="12600" max="12810" width="8.796875" style="1"/>
    <col min="12811" max="12811" width="1.09765625" style="1" customWidth="1"/>
    <col min="12812" max="12824" width="2.59765625" style="1" customWidth="1"/>
    <col min="12825" max="12826" width="26.59765625" style="1" customWidth="1"/>
    <col min="12827" max="12855" width="2.59765625" style="1" customWidth="1"/>
    <col min="12856" max="13066" width="8.796875" style="1"/>
    <col min="13067" max="13067" width="1.09765625" style="1" customWidth="1"/>
    <col min="13068" max="13080" width="2.59765625" style="1" customWidth="1"/>
    <col min="13081" max="13082" width="26.59765625" style="1" customWidth="1"/>
    <col min="13083" max="13111" width="2.59765625" style="1" customWidth="1"/>
    <col min="13112" max="13322" width="8.796875" style="1"/>
    <col min="13323" max="13323" width="1.09765625" style="1" customWidth="1"/>
    <col min="13324" max="13336" width="2.59765625" style="1" customWidth="1"/>
    <col min="13337" max="13338" width="26.59765625" style="1" customWidth="1"/>
    <col min="13339" max="13367" width="2.59765625" style="1" customWidth="1"/>
    <col min="13368" max="13578" width="8.796875" style="1"/>
    <col min="13579" max="13579" width="1.09765625" style="1" customWidth="1"/>
    <col min="13580" max="13592" width="2.59765625" style="1" customWidth="1"/>
    <col min="13593" max="13594" width="26.59765625" style="1" customWidth="1"/>
    <col min="13595" max="13623" width="2.59765625" style="1" customWidth="1"/>
    <col min="13624" max="13834" width="8.796875" style="1"/>
    <col min="13835" max="13835" width="1.09765625" style="1" customWidth="1"/>
    <col min="13836" max="13848" width="2.59765625" style="1" customWidth="1"/>
    <col min="13849" max="13850" width="26.59765625" style="1" customWidth="1"/>
    <col min="13851" max="13879" width="2.59765625" style="1" customWidth="1"/>
    <col min="13880" max="14090" width="8.796875" style="1"/>
    <col min="14091" max="14091" width="1.09765625" style="1" customWidth="1"/>
    <col min="14092" max="14104" width="2.59765625" style="1" customWidth="1"/>
    <col min="14105" max="14106" width="26.59765625" style="1" customWidth="1"/>
    <col min="14107" max="14135" width="2.59765625" style="1" customWidth="1"/>
    <col min="14136" max="14346" width="8.796875" style="1"/>
    <col min="14347" max="14347" width="1.09765625" style="1" customWidth="1"/>
    <col min="14348" max="14360" width="2.59765625" style="1" customWidth="1"/>
    <col min="14361" max="14362" width="26.59765625" style="1" customWidth="1"/>
    <col min="14363" max="14391" width="2.59765625" style="1" customWidth="1"/>
    <col min="14392" max="14602" width="8.796875" style="1"/>
    <col min="14603" max="14603" width="1.09765625" style="1" customWidth="1"/>
    <col min="14604" max="14616" width="2.59765625" style="1" customWidth="1"/>
    <col min="14617" max="14618" width="26.59765625" style="1" customWidth="1"/>
    <col min="14619" max="14647" width="2.59765625" style="1" customWidth="1"/>
    <col min="14648" max="14858" width="8.796875" style="1"/>
    <col min="14859" max="14859" width="1.09765625" style="1" customWidth="1"/>
    <col min="14860" max="14872" width="2.59765625" style="1" customWidth="1"/>
    <col min="14873" max="14874" width="26.59765625" style="1" customWidth="1"/>
    <col min="14875" max="14903" width="2.59765625" style="1" customWidth="1"/>
    <col min="14904" max="15114" width="8.796875" style="1"/>
    <col min="15115" max="15115" width="1.09765625" style="1" customWidth="1"/>
    <col min="15116" max="15128" width="2.59765625" style="1" customWidth="1"/>
    <col min="15129" max="15130" width="26.59765625" style="1" customWidth="1"/>
    <col min="15131" max="15159" width="2.59765625" style="1" customWidth="1"/>
    <col min="15160" max="15370" width="8.796875" style="1"/>
    <col min="15371" max="15371" width="1.09765625" style="1" customWidth="1"/>
    <col min="15372" max="15384" width="2.59765625" style="1" customWidth="1"/>
    <col min="15385" max="15386" width="26.59765625" style="1" customWidth="1"/>
    <col min="15387" max="15415" width="2.59765625" style="1" customWidth="1"/>
    <col min="15416" max="15626" width="8.796875" style="1"/>
    <col min="15627" max="15627" width="1.09765625" style="1" customWidth="1"/>
    <col min="15628" max="15640" width="2.59765625" style="1" customWidth="1"/>
    <col min="15641" max="15642" width="26.59765625" style="1" customWidth="1"/>
    <col min="15643" max="15671" width="2.59765625" style="1" customWidth="1"/>
    <col min="15672" max="15882" width="8.796875" style="1"/>
    <col min="15883" max="15883" width="1.09765625" style="1" customWidth="1"/>
    <col min="15884" max="15896" width="2.59765625" style="1" customWidth="1"/>
    <col min="15897" max="15898" width="26.59765625" style="1" customWidth="1"/>
    <col min="15899" max="15927" width="2.59765625" style="1" customWidth="1"/>
    <col min="15928" max="16138" width="8.796875" style="1"/>
    <col min="16139" max="16139" width="1.09765625" style="1" customWidth="1"/>
    <col min="16140" max="16152" width="2.59765625" style="1" customWidth="1"/>
    <col min="16153" max="16154" width="26.59765625" style="1" customWidth="1"/>
    <col min="16155" max="16183" width="2.59765625" style="1" customWidth="1"/>
    <col min="16184" max="16383" width="8.796875" style="1"/>
    <col min="16384" max="16384" width="9" style="1" customWidth="1"/>
  </cols>
  <sheetData>
    <row r="1" spans="1:26" s="1" customFormat="1" ht="20.100000000000001" customHeight="1"/>
    <row r="2" spans="1:26" s="75" customFormat="1" ht="20.100000000000001" customHeight="1">
      <c r="A2" s="96"/>
      <c r="B2" s="95" t="s">
        <v>21</v>
      </c>
      <c r="C2" s="95"/>
      <c r="D2" s="95"/>
      <c r="E2" s="95"/>
      <c r="F2" s="82"/>
      <c r="G2" s="82"/>
      <c r="H2" s="82"/>
      <c r="I2" s="82"/>
      <c r="J2" s="82"/>
      <c r="K2" s="82"/>
      <c r="L2" s="82"/>
      <c r="M2" s="82"/>
      <c r="N2" s="82"/>
      <c r="O2" s="82"/>
      <c r="P2" s="82"/>
      <c r="Q2" s="82"/>
      <c r="R2" s="82"/>
      <c r="S2" s="82"/>
      <c r="T2" s="82"/>
      <c r="U2" s="97" t="s">
        <v>20</v>
      </c>
      <c r="V2" s="97"/>
      <c r="W2" s="97"/>
      <c r="X2" s="97"/>
      <c r="Y2" s="97"/>
      <c r="Z2" s="97"/>
    </row>
    <row r="3" spans="1:26" s="75" customFormat="1" ht="20.100000000000001" customHeight="1">
      <c r="A3" s="96"/>
      <c r="B3" s="95"/>
      <c r="C3" s="95"/>
      <c r="D3" s="95"/>
      <c r="E3" s="95"/>
      <c r="F3" s="95"/>
      <c r="G3" s="95"/>
      <c r="H3" s="95"/>
      <c r="I3" s="95"/>
      <c r="J3" s="95"/>
      <c r="K3" s="95"/>
      <c r="L3" s="95"/>
      <c r="M3" s="95"/>
      <c r="N3" s="95"/>
      <c r="O3" s="95"/>
      <c r="P3" s="95"/>
      <c r="Q3" s="95"/>
      <c r="R3" s="95"/>
      <c r="S3" s="95"/>
      <c r="T3" s="95"/>
      <c r="U3" s="95"/>
      <c r="V3" s="95"/>
      <c r="W3" s="95"/>
      <c r="X3" s="95"/>
      <c r="Y3" s="95"/>
      <c r="Z3" s="95"/>
    </row>
    <row r="4" spans="1:26" s="92" customFormat="1" ht="20.100000000000001" customHeight="1">
      <c r="A4" s="94"/>
      <c r="B4" s="93" t="s">
        <v>19</v>
      </c>
      <c r="C4" s="93"/>
      <c r="D4" s="93"/>
      <c r="E4" s="93"/>
      <c r="F4" s="93"/>
      <c r="G4" s="93"/>
      <c r="H4" s="93"/>
      <c r="I4" s="93"/>
      <c r="J4" s="93"/>
      <c r="K4" s="93"/>
      <c r="L4" s="93"/>
      <c r="M4" s="93"/>
      <c r="N4" s="93"/>
      <c r="O4" s="93"/>
      <c r="P4" s="93"/>
      <c r="Q4" s="93"/>
      <c r="R4" s="93"/>
      <c r="S4" s="93"/>
      <c r="T4" s="93"/>
      <c r="U4" s="93"/>
      <c r="V4" s="93"/>
      <c r="W4" s="93"/>
      <c r="X4" s="93"/>
      <c r="Y4" s="93"/>
      <c r="Z4" s="93"/>
    </row>
    <row r="5" spans="1:26" s="75" customFormat="1" ht="20.100000000000001" customHeight="1" thickBot="1">
      <c r="A5" s="89"/>
      <c r="B5" s="91"/>
      <c r="C5" s="90"/>
      <c r="D5" s="90"/>
      <c r="E5" s="90"/>
      <c r="F5" s="90"/>
      <c r="G5" s="90"/>
      <c r="H5" s="90"/>
      <c r="I5" s="90"/>
      <c r="J5" s="90"/>
      <c r="K5" s="90"/>
      <c r="L5" s="90"/>
      <c r="M5" s="90"/>
      <c r="N5" s="90"/>
      <c r="O5" s="90"/>
      <c r="P5" s="90"/>
      <c r="Q5" s="90"/>
      <c r="R5" s="90"/>
      <c r="S5" s="90"/>
      <c r="T5" s="90"/>
      <c r="U5" s="90"/>
      <c r="V5" s="90"/>
      <c r="W5" s="90"/>
      <c r="X5" s="90"/>
      <c r="Y5" s="90"/>
      <c r="Z5" s="90"/>
    </row>
    <row r="6" spans="1:26" s="75" customFormat="1" ht="30" customHeight="1">
      <c r="A6" s="89"/>
      <c r="B6" s="88" t="s">
        <v>18</v>
      </c>
      <c r="C6" s="87"/>
      <c r="D6" s="87"/>
      <c r="E6" s="87"/>
      <c r="F6" s="87"/>
      <c r="G6" s="87"/>
      <c r="H6" s="87"/>
      <c r="I6" s="87"/>
      <c r="J6" s="87"/>
      <c r="K6" s="87"/>
      <c r="L6" s="87"/>
      <c r="M6" s="87"/>
      <c r="N6" s="86"/>
      <c r="O6" s="85"/>
      <c r="P6" s="84"/>
      <c r="Q6" s="84"/>
      <c r="R6" s="84"/>
      <c r="S6" s="84"/>
      <c r="T6" s="84"/>
      <c r="U6" s="84"/>
      <c r="V6" s="84"/>
      <c r="W6" s="84"/>
      <c r="X6" s="84"/>
      <c r="Y6" s="84"/>
      <c r="Z6" s="83"/>
    </row>
    <row r="7" spans="1:26" s="75" customFormat="1" ht="30" customHeight="1">
      <c r="A7" s="82"/>
      <c r="B7" s="81" t="s">
        <v>17</v>
      </c>
      <c r="C7" s="80"/>
      <c r="D7" s="80"/>
      <c r="E7" s="80"/>
      <c r="F7" s="80"/>
      <c r="G7" s="80"/>
      <c r="H7" s="80"/>
      <c r="I7" s="80"/>
      <c r="J7" s="80"/>
      <c r="K7" s="80"/>
      <c r="L7" s="80"/>
      <c r="M7" s="80"/>
      <c r="N7" s="79"/>
      <c r="O7" s="78"/>
      <c r="P7" s="77"/>
      <c r="Q7" s="77"/>
      <c r="R7" s="77"/>
      <c r="S7" s="77"/>
      <c r="T7" s="77"/>
      <c r="U7" s="77"/>
      <c r="V7" s="77"/>
      <c r="W7" s="77"/>
      <c r="X7" s="77"/>
      <c r="Y7" s="77"/>
      <c r="Z7" s="76"/>
    </row>
    <row r="8" spans="1:26" s="1" customFormat="1" ht="30" customHeight="1">
      <c r="A8" s="5"/>
      <c r="B8" s="74" t="s">
        <v>16</v>
      </c>
      <c r="C8" s="73"/>
      <c r="D8" s="73"/>
      <c r="E8" s="73"/>
      <c r="F8" s="73"/>
      <c r="G8" s="73"/>
      <c r="H8" s="73"/>
      <c r="I8" s="73"/>
      <c r="J8" s="73"/>
      <c r="K8" s="73"/>
      <c r="L8" s="73"/>
      <c r="M8" s="73"/>
      <c r="N8" s="72"/>
      <c r="O8" s="71" t="s">
        <v>15</v>
      </c>
      <c r="P8" s="70"/>
      <c r="Q8" s="70"/>
      <c r="R8" s="70"/>
      <c r="S8" s="70"/>
      <c r="T8" s="70"/>
      <c r="U8" s="70"/>
      <c r="V8" s="70"/>
      <c r="W8" s="70"/>
      <c r="X8" s="70"/>
      <c r="Y8" s="70"/>
      <c r="Z8" s="69"/>
    </row>
    <row r="9" spans="1:26" s="1" customFormat="1" ht="30" customHeight="1">
      <c r="A9" s="5"/>
      <c r="B9" s="60" t="s">
        <v>14</v>
      </c>
      <c r="C9" s="59"/>
      <c r="D9" s="59"/>
      <c r="E9" s="59"/>
      <c r="F9" s="59"/>
      <c r="G9" s="59" t="s">
        <v>13</v>
      </c>
      <c r="H9" s="59"/>
      <c r="I9" s="59"/>
      <c r="J9" s="59"/>
      <c r="K9" s="59"/>
      <c r="L9" s="59"/>
      <c r="M9" s="59"/>
      <c r="N9" s="59"/>
      <c r="O9" s="67" t="s">
        <v>12</v>
      </c>
      <c r="P9" s="66"/>
      <c r="Q9" s="66"/>
      <c r="R9" s="66"/>
      <c r="S9" s="66"/>
      <c r="T9" s="68"/>
      <c r="U9" s="67" t="s">
        <v>11</v>
      </c>
      <c r="V9" s="66"/>
      <c r="W9" s="66"/>
      <c r="X9" s="66"/>
      <c r="Y9" s="66"/>
      <c r="Z9" s="65"/>
    </row>
    <row r="10" spans="1:26" s="1" customFormat="1" ht="30" customHeight="1">
      <c r="A10" s="5"/>
      <c r="B10" s="60"/>
      <c r="C10" s="59"/>
      <c r="D10" s="59"/>
      <c r="E10" s="59"/>
      <c r="F10" s="59"/>
      <c r="G10" s="59"/>
      <c r="H10" s="59"/>
      <c r="I10" s="59"/>
      <c r="J10" s="59"/>
      <c r="K10" s="59"/>
      <c r="L10" s="59"/>
      <c r="M10" s="59"/>
      <c r="N10" s="59"/>
      <c r="O10" s="63"/>
      <c r="P10" s="62"/>
      <c r="Q10" s="62"/>
      <c r="R10" s="62"/>
      <c r="S10" s="62"/>
      <c r="T10" s="64"/>
      <c r="U10" s="63"/>
      <c r="V10" s="62"/>
      <c r="W10" s="62"/>
      <c r="X10" s="62"/>
      <c r="Y10" s="62"/>
      <c r="Z10" s="61"/>
    </row>
    <row r="11" spans="1:26" s="1" customFormat="1" ht="30" customHeight="1">
      <c r="A11" s="5"/>
      <c r="B11" s="60"/>
      <c r="C11" s="59"/>
      <c r="D11" s="59"/>
      <c r="E11" s="59"/>
      <c r="F11" s="59"/>
      <c r="G11" s="59"/>
      <c r="H11" s="59"/>
      <c r="I11" s="59"/>
      <c r="J11" s="59"/>
      <c r="K11" s="59"/>
      <c r="L11" s="59"/>
      <c r="M11" s="59"/>
      <c r="N11" s="59"/>
      <c r="O11" s="57"/>
      <c r="P11" s="56"/>
      <c r="Q11" s="56"/>
      <c r="R11" s="56"/>
      <c r="S11" s="56"/>
      <c r="T11" s="58"/>
      <c r="U11" s="57"/>
      <c r="V11" s="56"/>
      <c r="W11" s="56"/>
      <c r="X11" s="56"/>
      <c r="Y11" s="56"/>
      <c r="Z11" s="55"/>
    </row>
    <row r="12" spans="1:26" s="1" customFormat="1" ht="30" customHeight="1">
      <c r="A12" s="5"/>
      <c r="B12" s="54"/>
      <c r="C12" s="53"/>
      <c r="D12" s="53"/>
      <c r="E12" s="53"/>
      <c r="F12" s="53"/>
      <c r="G12" s="52"/>
      <c r="H12" s="52"/>
      <c r="I12" s="52"/>
      <c r="J12" s="52"/>
      <c r="K12" s="52"/>
      <c r="L12" s="52"/>
      <c r="M12" s="52"/>
      <c r="N12" s="52"/>
      <c r="O12" s="50"/>
      <c r="P12" s="49"/>
      <c r="Q12" s="49"/>
      <c r="R12" s="49"/>
      <c r="S12" s="49"/>
      <c r="T12" s="51"/>
      <c r="U12" s="50"/>
      <c r="V12" s="49"/>
      <c r="W12" s="49"/>
      <c r="X12" s="49"/>
      <c r="Y12" s="49"/>
      <c r="Z12" s="48"/>
    </row>
    <row r="13" spans="1:26" s="1" customFormat="1" ht="30" customHeight="1">
      <c r="A13" s="5"/>
      <c r="B13" s="54"/>
      <c r="C13" s="53"/>
      <c r="D13" s="53"/>
      <c r="E13" s="53"/>
      <c r="F13" s="53"/>
      <c r="G13" s="52"/>
      <c r="H13" s="52"/>
      <c r="I13" s="52"/>
      <c r="J13" s="52"/>
      <c r="K13" s="52"/>
      <c r="L13" s="52"/>
      <c r="M13" s="52"/>
      <c r="N13" s="52"/>
      <c r="O13" s="50"/>
      <c r="P13" s="49"/>
      <c r="Q13" s="49"/>
      <c r="R13" s="49"/>
      <c r="S13" s="49"/>
      <c r="T13" s="51"/>
      <c r="U13" s="50"/>
      <c r="V13" s="49"/>
      <c r="W13" s="49"/>
      <c r="X13" s="49"/>
      <c r="Y13" s="49"/>
      <c r="Z13" s="48"/>
    </row>
    <row r="14" spans="1:26" s="1" customFormat="1" ht="30" customHeight="1">
      <c r="A14" s="5"/>
      <c r="B14" s="54"/>
      <c r="C14" s="53"/>
      <c r="D14" s="53"/>
      <c r="E14" s="53"/>
      <c r="F14" s="53"/>
      <c r="G14" s="52"/>
      <c r="H14" s="52"/>
      <c r="I14" s="52"/>
      <c r="J14" s="52"/>
      <c r="K14" s="52"/>
      <c r="L14" s="52"/>
      <c r="M14" s="52"/>
      <c r="N14" s="52"/>
      <c r="O14" s="50"/>
      <c r="P14" s="49"/>
      <c r="Q14" s="49"/>
      <c r="R14" s="49"/>
      <c r="S14" s="49"/>
      <c r="T14" s="51"/>
      <c r="U14" s="50"/>
      <c r="V14" s="49"/>
      <c r="W14" s="49"/>
      <c r="X14" s="49"/>
      <c r="Y14" s="49"/>
      <c r="Z14" s="48"/>
    </row>
    <row r="15" spans="1:26" s="1" customFormat="1" ht="30" customHeight="1">
      <c r="A15" s="5"/>
      <c r="B15" s="54"/>
      <c r="C15" s="53"/>
      <c r="D15" s="53"/>
      <c r="E15" s="53"/>
      <c r="F15" s="53"/>
      <c r="G15" s="52"/>
      <c r="H15" s="52"/>
      <c r="I15" s="52"/>
      <c r="J15" s="52"/>
      <c r="K15" s="52"/>
      <c r="L15" s="52"/>
      <c r="M15" s="52"/>
      <c r="N15" s="52"/>
      <c r="O15" s="50"/>
      <c r="P15" s="49"/>
      <c r="Q15" s="49"/>
      <c r="R15" s="49"/>
      <c r="S15" s="49"/>
      <c r="T15" s="51"/>
      <c r="U15" s="50"/>
      <c r="V15" s="49"/>
      <c r="W15" s="49"/>
      <c r="X15" s="49"/>
      <c r="Y15" s="49"/>
      <c r="Z15" s="48"/>
    </row>
    <row r="16" spans="1:26" s="1" customFormat="1" ht="30" customHeight="1">
      <c r="A16" s="5"/>
      <c r="B16" s="54"/>
      <c r="C16" s="53"/>
      <c r="D16" s="53"/>
      <c r="E16" s="53"/>
      <c r="F16" s="53"/>
      <c r="G16" s="52"/>
      <c r="H16" s="52"/>
      <c r="I16" s="52"/>
      <c r="J16" s="52"/>
      <c r="K16" s="52"/>
      <c r="L16" s="52"/>
      <c r="M16" s="52"/>
      <c r="N16" s="52"/>
      <c r="O16" s="50"/>
      <c r="P16" s="49"/>
      <c r="Q16" s="49"/>
      <c r="R16" s="49"/>
      <c r="S16" s="49"/>
      <c r="T16" s="51"/>
      <c r="U16" s="50"/>
      <c r="V16" s="49"/>
      <c r="W16" s="49"/>
      <c r="X16" s="49"/>
      <c r="Y16" s="49"/>
      <c r="Z16" s="48"/>
    </row>
    <row r="17" spans="1:28" s="1" customFormat="1" ht="30" customHeight="1">
      <c r="A17" s="5"/>
      <c r="B17" s="54"/>
      <c r="C17" s="53"/>
      <c r="D17" s="53"/>
      <c r="E17" s="53"/>
      <c r="F17" s="53"/>
      <c r="G17" s="52"/>
      <c r="H17" s="52"/>
      <c r="I17" s="52"/>
      <c r="J17" s="52"/>
      <c r="K17" s="52"/>
      <c r="L17" s="52"/>
      <c r="M17" s="52"/>
      <c r="N17" s="52"/>
      <c r="O17" s="50"/>
      <c r="P17" s="49"/>
      <c r="Q17" s="49"/>
      <c r="R17" s="49"/>
      <c r="S17" s="49"/>
      <c r="T17" s="51"/>
      <c r="U17" s="50"/>
      <c r="V17" s="49"/>
      <c r="W17" s="49"/>
      <c r="X17" s="49"/>
      <c r="Y17" s="49"/>
      <c r="Z17" s="48"/>
    </row>
    <row r="18" spans="1:28" s="1" customFormat="1" ht="30" customHeight="1">
      <c r="A18" s="5"/>
      <c r="B18" s="54"/>
      <c r="C18" s="53"/>
      <c r="D18" s="53"/>
      <c r="E18" s="53"/>
      <c r="F18" s="53"/>
      <c r="G18" s="52"/>
      <c r="H18" s="52"/>
      <c r="I18" s="52"/>
      <c r="J18" s="52"/>
      <c r="K18" s="52"/>
      <c r="L18" s="52"/>
      <c r="M18" s="52"/>
      <c r="N18" s="52"/>
      <c r="O18" s="50"/>
      <c r="P18" s="49"/>
      <c r="Q18" s="49"/>
      <c r="R18" s="49"/>
      <c r="S18" s="49"/>
      <c r="T18" s="51"/>
      <c r="U18" s="50"/>
      <c r="V18" s="49"/>
      <c r="W18" s="49"/>
      <c r="X18" s="49"/>
      <c r="Y18" s="49"/>
      <c r="Z18" s="48"/>
    </row>
    <row r="19" spans="1:28" s="1" customFormat="1" ht="30" customHeight="1">
      <c r="A19" s="5"/>
      <c r="B19" s="54"/>
      <c r="C19" s="53"/>
      <c r="D19" s="53"/>
      <c r="E19" s="53"/>
      <c r="F19" s="53"/>
      <c r="G19" s="52"/>
      <c r="H19" s="52"/>
      <c r="I19" s="52"/>
      <c r="J19" s="52"/>
      <c r="K19" s="52"/>
      <c r="L19" s="52"/>
      <c r="M19" s="52"/>
      <c r="N19" s="52"/>
      <c r="O19" s="50"/>
      <c r="P19" s="49"/>
      <c r="Q19" s="49"/>
      <c r="R19" s="49"/>
      <c r="S19" s="49"/>
      <c r="T19" s="51"/>
      <c r="U19" s="50"/>
      <c r="V19" s="49"/>
      <c r="W19" s="49"/>
      <c r="X19" s="49"/>
      <c r="Y19" s="49"/>
      <c r="Z19" s="48"/>
    </row>
    <row r="20" spans="1:28" s="1" customFormat="1" ht="30" customHeight="1">
      <c r="A20" s="5"/>
      <c r="B20" s="54"/>
      <c r="C20" s="53"/>
      <c r="D20" s="53"/>
      <c r="E20" s="53"/>
      <c r="F20" s="53"/>
      <c r="G20" s="52"/>
      <c r="H20" s="52"/>
      <c r="I20" s="52"/>
      <c r="J20" s="52"/>
      <c r="K20" s="52"/>
      <c r="L20" s="52"/>
      <c r="M20" s="52"/>
      <c r="N20" s="52"/>
      <c r="O20" s="50"/>
      <c r="P20" s="49"/>
      <c r="Q20" s="49"/>
      <c r="R20" s="49"/>
      <c r="S20" s="49"/>
      <c r="T20" s="51"/>
      <c r="U20" s="50"/>
      <c r="V20" s="49"/>
      <c r="W20" s="49"/>
      <c r="X20" s="49"/>
      <c r="Y20" s="49"/>
      <c r="Z20" s="48"/>
    </row>
    <row r="21" spans="1:28" s="1" customFormat="1" ht="30" customHeight="1">
      <c r="A21" s="5"/>
      <c r="B21" s="54"/>
      <c r="C21" s="53"/>
      <c r="D21" s="53"/>
      <c r="E21" s="53"/>
      <c r="F21" s="53"/>
      <c r="G21" s="52"/>
      <c r="H21" s="52"/>
      <c r="I21" s="52"/>
      <c r="J21" s="52"/>
      <c r="K21" s="52"/>
      <c r="L21" s="52"/>
      <c r="M21" s="52"/>
      <c r="N21" s="52"/>
      <c r="O21" s="50"/>
      <c r="P21" s="49"/>
      <c r="Q21" s="49"/>
      <c r="R21" s="49"/>
      <c r="S21" s="49"/>
      <c r="T21" s="51"/>
      <c r="U21" s="50"/>
      <c r="V21" s="49"/>
      <c r="W21" s="49"/>
      <c r="X21" s="49"/>
      <c r="Y21" s="49"/>
      <c r="Z21" s="48"/>
    </row>
    <row r="22" spans="1:28" s="1" customFormat="1" ht="30" customHeight="1">
      <c r="A22" s="5"/>
      <c r="B22" s="54"/>
      <c r="C22" s="53"/>
      <c r="D22" s="53"/>
      <c r="E22" s="53"/>
      <c r="F22" s="53"/>
      <c r="G22" s="52"/>
      <c r="H22" s="52"/>
      <c r="I22" s="52"/>
      <c r="J22" s="52"/>
      <c r="K22" s="52"/>
      <c r="L22" s="52"/>
      <c r="M22" s="52"/>
      <c r="N22" s="52"/>
      <c r="O22" s="50"/>
      <c r="P22" s="49"/>
      <c r="Q22" s="49"/>
      <c r="R22" s="49"/>
      <c r="S22" s="49"/>
      <c r="T22" s="51"/>
      <c r="U22" s="50"/>
      <c r="V22" s="49"/>
      <c r="W22" s="49"/>
      <c r="X22" s="49"/>
      <c r="Y22" s="49"/>
      <c r="Z22" s="48"/>
    </row>
    <row r="23" spans="1:28" s="1" customFormat="1" ht="30" customHeight="1" thickBot="1">
      <c r="A23" s="5"/>
      <c r="B23" s="47"/>
      <c r="C23" s="46"/>
      <c r="D23" s="46"/>
      <c r="E23" s="46"/>
      <c r="F23" s="46"/>
      <c r="G23" s="45"/>
      <c r="H23" s="45"/>
      <c r="I23" s="45"/>
      <c r="J23" s="45"/>
      <c r="K23" s="45"/>
      <c r="L23" s="45"/>
      <c r="M23" s="45"/>
      <c r="N23" s="45"/>
      <c r="O23" s="43"/>
      <c r="P23" s="42"/>
      <c r="Q23" s="42"/>
      <c r="R23" s="42"/>
      <c r="S23" s="42"/>
      <c r="T23" s="44"/>
      <c r="U23" s="43"/>
      <c r="V23" s="42"/>
      <c r="W23" s="42"/>
      <c r="X23" s="42"/>
      <c r="Y23" s="42"/>
      <c r="Z23" s="41"/>
    </row>
    <row r="24" spans="1:28" s="1" customFormat="1" ht="30" customHeight="1" thickBot="1">
      <c r="A24" s="5"/>
      <c r="B24" s="12"/>
      <c r="C24" s="12"/>
      <c r="D24" s="12"/>
      <c r="E24" s="12"/>
      <c r="F24" s="12"/>
      <c r="G24" s="12"/>
      <c r="H24" s="12"/>
      <c r="I24" s="12"/>
      <c r="J24" s="12"/>
      <c r="K24" s="12"/>
      <c r="L24" s="12"/>
      <c r="M24" s="12"/>
      <c r="N24" s="12"/>
      <c r="O24" s="12"/>
      <c r="P24" s="12"/>
      <c r="Q24" s="12"/>
      <c r="R24" s="12"/>
      <c r="S24" s="12"/>
      <c r="T24" s="12"/>
      <c r="U24" s="12"/>
      <c r="V24" s="12"/>
      <c r="W24" s="12"/>
      <c r="X24" s="12"/>
      <c r="Y24" s="12"/>
      <c r="Z24" s="12"/>
    </row>
    <row r="25" spans="1:28" s="1" customFormat="1" ht="30" customHeight="1">
      <c r="A25" s="5"/>
      <c r="B25" s="40" t="s">
        <v>10</v>
      </c>
      <c r="C25" s="36"/>
      <c r="D25" s="36"/>
      <c r="E25" s="36"/>
      <c r="F25" s="36"/>
      <c r="G25" s="36"/>
      <c r="H25" s="36"/>
      <c r="I25" s="36"/>
      <c r="J25" s="39"/>
      <c r="K25" s="39"/>
      <c r="L25" s="39"/>
      <c r="M25" s="39"/>
      <c r="N25" s="38"/>
      <c r="O25" s="37" t="s">
        <v>9</v>
      </c>
      <c r="P25" s="36"/>
      <c r="Q25" s="36"/>
      <c r="R25" s="36"/>
      <c r="S25" s="36"/>
      <c r="T25" s="36"/>
      <c r="U25" s="35"/>
      <c r="V25" s="35"/>
      <c r="W25" s="35"/>
      <c r="X25" s="35"/>
      <c r="Y25" s="35"/>
      <c r="Z25" s="34"/>
    </row>
    <row r="26" spans="1:28" s="1" customFormat="1" ht="30" customHeight="1">
      <c r="A26" s="5"/>
      <c r="B26" s="33"/>
      <c r="C26" s="29"/>
      <c r="D26" s="29"/>
      <c r="E26" s="29"/>
      <c r="F26" s="29"/>
      <c r="G26" s="29"/>
      <c r="H26" s="29"/>
      <c r="I26" s="29"/>
      <c r="J26" s="32"/>
      <c r="K26" s="32"/>
      <c r="L26" s="32"/>
      <c r="M26" s="32"/>
      <c r="N26" s="31"/>
      <c r="O26" s="30"/>
      <c r="P26" s="29"/>
      <c r="Q26" s="29"/>
      <c r="R26" s="29"/>
      <c r="S26" s="29"/>
      <c r="T26" s="29"/>
      <c r="U26" s="28" t="s">
        <v>8</v>
      </c>
      <c r="V26" s="27"/>
      <c r="W26" s="27"/>
      <c r="X26" s="27"/>
      <c r="Y26" s="27"/>
      <c r="Z26" s="26"/>
    </row>
    <row r="27" spans="1:28" s="1" customFormat="1" ht="30" customHeight="1" thickBot="1">
      <c r="A27" s="5"/>
      <c r="B27" s="25">
        <f>COUNTIFS(O12:T23,"有")</f>
        <v>0</v>
      </c>
      <c r="C27" s="24"/>
      <c r="D27" s="24"/>
      <c r="E27" s="24"/>
      <c r="F27" s="24"/>
      <c r="G27" s="24"/>
      <c r="H27" s="24"/>
      <c r="I27" s="24"/>
      <c r="J27" s="24"/>
      <c r="K27" s="24"/>
      <c r="L27" s="24"/>
      <c r="M27" s="23" t="s">
        <v>7</v>
      </c>
      <c r="N27" s="22"/>
      <c r="O27" s="21">
        <f>COUNTIF(B12:F23,"生活支援員")</f>
        <v>0</v>
      </c>
      <c r="P27" s="20"/>
      <c r="Q27" s="20"/>
      <c r="R27" s="20"/>
      <c r="S27" s="20"/>
      <c r="T27" s="19" t="s">
        <v>7</v>
      </c>
      <c r="U27" s="18">
        <f>COUNTIFS(B12:B23,"*生活支援員",U12:U23,"有")</f>
        <v>0</v>
      </c>
      <c r="V27" s="17"/>
      <c r="W27" s="16" t="s">
        <v>7</v>
      </c>
      <c r="X27" s="15" t="e">
        <f>U27/O27</f>
        <v>#DIV/0!</v>
      </c>
      <c r="Y27" s="15"/>
      <c r="Z27" s="14" t="s">
        <v>6</v>
      </c>
      <c r="AB27" s="13" t="e">
        <f>IF(X27&gt;20%,"可","不可")</f>
        <v>#DIV/0!</v>
      </c>
    </row>
    <row r="28" spans="1:28" s="1" customFormat="1" ht="13.5" customHeight="1">
      <c r="A28" s="5"/>
      <c r="B28" s="12"/>
      <c r="C28" s="12"/>
      <c r="D28" s="12"/>
      <c r="E28" s="12"/>
      <c r="F28" s="12"/>
      <c r="G28" s="12"/>
      <c r="H28" s="12"/>
      <c r="I28" s="12"/>
      <c r="J28" s="11"/>
      <c r="K28" s="11"/>
      <c r="L28" s="11"/>
      <c r="M28" s="11"/>
      <c r="N28" s="11"/>
      <c r="O28" s="10"/>
      <c r="P28" s="10"/>
      <c r="Q28" s="10"/>
      <c r="R28" s="10"/>
      <c r="S28" s="10"/>
      <c r="T28" s="10"/>
      <c r="U28" s="10"/>
      <c r="V28" s="10"/>
      <c r="W28" s="10"/>
      <c r="X28" s="10"/>
      <c r="Y28" s="10"/>
      <c r="Z28" s="10"/>
    </row>
    <row r="29" spans="1:28" s="1" customFormat="1" ht="27" customHeight="1">
      <c r="A29" s="5"/>
      <c r="B29" s="9" t="s">
        <v>5</v>
      </c>
      <c r="C29" s="8"/>
      <c r="D29" s="8"/>
      <c r="E29" s="8"/>
      <c r="F29" s="8"/>
      <c r="G29" s="8"/>
      <c r="H29" s="8"/>
      <c r="I29" s="8"/>
      <c r="J29" s="8"/>
      <c r="K29" s="8"/>
      <c r="L29" s="8"/>
      <c r="M29" s="8"/>
      <c r="N29" s="8"/>
      <c r="O29" s="8"/>
      <c r="P29" s="8"/>
      <c r="Q29" s="8"/>
      <c r="R29" s="8"/>
      <c r="S29" s="8"/>
      <c r="T29" s="8"/>
      <c r="U29" s="8"/>
      <c r="V29" s="8"/>
      <c r="W29" s="8"/>
      <c r="X29" s="8"/>
      <c r="Y29" s="8"/>
      <c r="Z29" s="8"/>
    </row>
    <row r="30" spans="1:28" s="1" customFormat="1" ht="20.25" customHeight="1">
      <c r="A30" s="5"/>
      <c r="B30" s="9" t="s">
        <v>4</v>
      </c>
      <c r="C30" s="8"/>
      <c r="D30" s="8"/>
      <c r="E30" s="8"/>
      <c r="F30" s="8"/>
      <c r="G30" s="8"/>
      <c r="H30" s="8"/>
      <c r="I30" s="8"/>
      <c r="J30" s="8"/>
      <c r="K30" s="8"/>
      <c r="L30" s="8"/>
      <c r="M30" s="8"/>
      <c r="N30" s="8"/>
      <c r="O30" s="8"/>
      <c r="P30" s="8"/>
      <c r="Q30" s="8"/>
      <c r="R30" s="8"/>
      <c r="S30" s="8"/>
      <c r="T30" s="8"/>
      <c r="U30" s="8"/>
      <c r="V30" s="8"/>
      <c r="W30" s="8"/>
      <c r="X30" s="8"/>
      <c r="Y30" s="8"/>
      <c r="Z30" s="8"/>
    </row>
    <row r="31" spans="1:28" s="1" customFormat="1" ht="13.5" customHeight="1">
      <c r="A31" s="5"/>
      <c r="B31" s="7"/>
      <c r="C31" s="6"/>
      <c r="D31" s="6"/>
      <c r="E31" s="6"/>
      <c r="F31" s="6"/>
      <c r="G31" s="6"/>
      <c r="H31" s="6"/>
      <c r="I31" s="6"/>
      <c r="J31" s="6"/>
      <c r="K31" s="6"/>
      <c r="L31" s="6"/>
      <c r="M31" s="6"/>
      <c r="N31" s="6"/>
      <c r="O31" s="6"/>
      <c r="P31" s="6"/>
      <c r="Q31" s="6"/>
      <c r="R31" s="6"/>
      <c r="S31" s="6"/>
      <c r="T31" s="6"/>
      <c r="U31" s="6"/>
      <c r="V31" s="6"/>
      <c r="W31" s="6"/>
      <c r="X31" s="6"/>
      <c r="Y31" s="6"/>
      <c r="Z31" s="6"/>
    </row>
    <row r="32" spans="1:28" s="1" customFormat="1" ht="21" customHeight="1">
      <c r="A32" s="5"/>
      <c r="B32" s="4" t="s">
        <v>3</v>
      </c>
      <c r="C32" s="4"/>
      <c r="D32" s="3"/>
      <c r="E32" s="3"/>
      <c r="F32" s="3"/>
      <c r="G32" s="3"/>
      <c r="H32" s="3"/>
      <c r="I32" s="3"/>
      <c r="J32" s="3"/>
      <c r="K32" s="3"/>
      <c r="L32" s="3"/>
      <c r="M32" s="3"/>
      <c r="N32" s="3"/>
      <c r="O32" s="3"/>
      <c r="P32" s="3"/>
      <c r="Q32" s="3"/>
      <c r="R32" s="3"/>
      <c r="S32" s="3"/>
      <c r="T32" s="3"/>
      <c r="U32" s="3"/>
      <c r="V32" s="3"/>
      <c r="W32" s="3"/>
      <c r="X32" s="3"/>
      <c r="Y32" s="3"/>
      <c r="Z32" s="3"/>
    </row>
    <row r="33" spans="1:26" s="1" customFormat="1" ht="21" customHeight="1">
      <c r="A33" s="5"/>
      <c r="B33" s="4" t="s">
        <v>2</v>
      </c>
      <c r="C33" s="3"/>
      <c r="D33" s="3"/>
      <c r="E33" s="3"/>
      <c r="F33" s="3"/>
      <c r="G33" s="3"/>
      <c r="H33" s="3"/>
      <c r="I33" s="3"/>
      <c r="J33" s="3"/>
      <c r="K33" s="3"/>
      <c r="L33" s="3"/>
      <c r="M33" s="3"/>
      <c r="N33" s="3"/>
      <c r="O33" s="3"/>
      <c r="P33" s="3"/>
      <c r="Q33" s="3"/>
      <c r="R33" s="3"/>
      <c r="S33" s="3"/>
      <c r="T33" s="3"/>
      <c r="U33" s="3"/>
      <c r="V33" s="3"/>
      <c r="W33" s="3"/>
      <c r="X33" s="3"/>
      <c r="Y33" s="3"/>
      <c r="Z33" s="3"/>
    </row>
    <row r="34" spans="1:26" s="1" customFormat="1" ht="21" customHeight="1">
      <c r="A34" s="5"/>
      <c r="B34" s="4" t="s">
        <v>1</v>
      </c>
      <c r="C34" s="3"/>
      <c r="D34" s="3"/>
      <c r="E34" s="3"/>
      <c r="F34" s="3"/>
      <c r="G34" s="3"/>
      <c r="H34" s="3"/>
      <c r="I34" s="3"/>
      <c r="J34" s="3"/>
      <c r="K34" s="3"/>
      <c r="L34" s="3"/>
      <c r="M34" s="3"/>
      <c r="N34" s="3"/>
      <c r="O34" s="3"/>
      <c r="P34" s="3"/>
      <c r="Q34" s="3"/>
      <c r="R34" s="3"/>
      <c r="S34" s="3"/>
      <c r="T34" s="3"/>
      <c r="U34" s="3"/>
      <c r="V34" s="3"/>
      <c r="W34" s="3"/>
      <c r="X34" s="3"/>
      <c r="Y34" s="3"/>
      <c r="Z34" s="3"/>
    </row>
    <row r="35" spans="1:26" s="1" customFormat="1" ht="21" customHeight="1">
      <c r="A35" s="5"/>
      <c r="B35" s="4" t="s">
        <v>0</v>
      </c>
      <c r="C35" s="3"/>
      <c r="D35" s="3"/>
      <c r="E35" s="3"/>
      <c r="F35" s="3"/>
      <c r="G35" s="3"/>
      <c r="H35" s="3"/>
      <c r="I35" s="3"/>
      <c r="J35" s="3"/>
      <c r="K35" s="3"/>
      <c r="L35" s="3"/>
      <c r="M35" s="3"/>
      <c r="N35" s="3"/>
      <c r="O35" s="3"/>
      <c r="P35" s="3"/>
      <c r="Q35" s="3"/>
      <c r="R35" s="3"/>
      <c r="S35" s="3"/>
      <c r="T35" s="3"/>
      <c r="U35" s="3"/>
      <c r="V35" s="3"/>
      <c r="W35" s="3"/>
      <c r="X35" s="3"/>
      <c r="Y35" s="3"/>
      <c r="Z35" s="3"/>
    </row>
    <row r="36" spans="1:26" s="1" customFormat="1" ht="3.75" customHeight="1">
      <c r="B36" s="2"/>
      <c r="C36" s="2"/>
      <c r="D36" s="2"/>
      <c r="E36" s="2"/>
      <c r="F36" s="2"/>
      <c r="G36" s="2"/>
      <c r="H36" s="2"/>
      <c r="I36" s="2"/>
      <c r="J36" s="2"/>
      <c r="K36" s="2"/>
      <c r="L36" s="2"/>
      <c r="M36" s="2"/>
      <c r="N36" s="2"/>
      <c r="O36" s="2"/>
      <c r="P36" s="2"/>
      <c r="Q36" s="2"/>
      <c r="R36" s="2"/>
      <c r="S36" s="2"/>
      <c r="T36" s="2"/>
      <c r="U36" s="2"/>
      <c r="V36" s="2"/>
      <c r="W36" s="2"/>
      <c r="X36" s="2"/>
      <c r="Y36" s="2"/>
      <c r="Z36" s="2"/>
    </row>
    <row r="37" spans="1:26" s="1" customFormat="1" ht="21" customHeight="1">
      <c r="B37" s="2"/>
      <c r="C37" s="2"/>
      <c r="D37" s="2"/>
      <c r="E37" s="2"/>
      <c r="F37" s="2"/>
      <c r="G37" s="2"/>
      <c r="H37" s="2"/>
      <c r="I37" s="2"/>
      <c r="J37" s="2"/>
      <c r="K37" s="2"/>
      <c r="L37" s="2"/>
      <c r="M37" s="2"/>
      <c r="N37" s="2"/>
      <c r="O37" s="2"/>
      <c r="P37" s="2"/>
      <c r="Q37" s="2"/>
      <c r="R37" s="2"/>
      <c r="S37" s="2"/>
      <c r="T37" s="2"/>
      <c r="U37" s="2"/>
      <c r="V37" s="2"/>
      <c r="W37" s="2"/>
      <c r="X37" s="2"/>
      <c r="Y37" s="2"/>
      <c r="Z37" s="2"/>
    </row>
    <row r="38" spans="1:26" s="1" customFormat="1" ht="21" customHeight="1">
      <c r="B38" s="2"/>
      <c r="C38" s="2"/>
      <c r="D38" s="2"/>
      <c r="E38" s="2"/>
      <c r="F38" s="2"/>
      <c r="G38" s="2"/>
      <c r="H38" s="2"/>
      <c r="I38" s="2"/>
      <c r="J38" s="2"/>
      <c r="K38" s="2"/>
      <c r="L38" s="2"/>
      <c r="M38" s="2"/>
      <c r="N38" s="2"/>
      <c r="O38" s="2"/>
      <c r="P38" s="2"/>
      <c r="Q38" s="2"/>
      <c r="R38" s="2"/>
      <c r="S38" s="2"/>
      <c r="T38" s="2"/>
      <c r="U38" s="2"/>
      <c r="V38" s="2"/>
      <c r="W38" s="2"/>
      <c r="X38" s="2"/>
      <c r="Y38" s="2"/>
      <c r="Z38" s="2"/>
    </row>
    <row r="39" spans="1:26" s="1" customFormat="1" ht="21" customHeight="1">
      <c r="B39" s="2"/>
      <c r="C39" s="2"/>
      <c r="D39" s="2"/>
      <c r="E39" s="2"/>
      <c r="F39" s="2"/>
      <c r="G39" s="2"/>
      <c r="H39" s="2"/>
      <c r="I39" s="2"/>
      <c r="J39" s="2"/>
      <c r="K39" s="2"/>
      <c r="L39" s="2"/>
      <c r="M39" s="2"/>
      <c r="N39" s="2"/>
      <c r="O39" s="2"/>
      <c r="P39" s="2"/>
      <c r="Q39" s="2"/>
      <c r="R39" s="2"/>
      <c r="S39" s="2"/>
      <c r="T39" s="2"/>
      <c r="U39" s="2"/>
      <c r="V39" s="2"/>
      <c r="W39" s="2"/>
      <c r="X39" s="2"/>
      <c r="Y39" s="2"/>
      <c r="Z39" s="2"/>
    </row>
    <row r="40" spans="1:26" s="1" customFormat="1" ht="21" customHeight="1">
      <c r="B40" s="2"/>
      <c r="C40" s="2"/>
      <c r="D40" s="2"/>
      <c r="E40" s="2"/>
      <c r="F40" s="2"/>
      <c r="G40" s="2"/>
      <c r="H40" s="2"/>
      <c r="I40" s="2"/>
      <c r="J40" s="2"/>
      <c r="K40" s="2"/>
      <c r="L40" s="2"/>
      <c r="M40" s="2"/>
      <c r="N40" s="2"/>
      <c r="O40" s="2"/>
      <c r="P40" s="2"/>
      <c r="Q40" s="2"/>
      <c r="R40" s="2"/>
      <c r="S40" s="2"/>
      <c r="T40" s="2"/>
      <c r="U40" s="2"/>
      <c r="V40" s="2"/>
      <c r="W40" s="2"/>
      <c r="X40" s="2"/>
      <c r="Y40" s="2"/>
      <c r="Z40" s="2"/>
    </row>
    <row r="41" spans="1:26" s="1" customFormat="1" ht="16.5" customHeight="1">
      <c r="B41" s="2"/>
      <c r="C41" s="2"/>
      <c r="D41" s="2"/>
      <c r="E41" s="2"/>
      <c r="F41" s="2"/>
      <c r="G41" s="2"/>
      <c r="H41" s="2"/>
      <c r="I41" s="2"/>
      <c r="J41" s="2"/>
      <c r="K41" s="2"/>
      <c r="L41" s="2"/>
      <c r="M41" s="2"/>
      <c r="N41" s="2"/>
      <c r="O41" s="2"/>
      <c r="P41" s="2"/>
      <c r="Q41" s="2"/>
      <c r="R41" s="2"/>
      <c r="S41" s="2"/>
      <c r="T41" s="2"/>
      <c r="U41" s="2"/>
      <c r="V41" s="2"/>
      <c r="W41" s="2"/>
      <c r="X41" s="2"/>
      <c r="Y41" s="2"/>
      <c r="Z41" s="2"/>
    </row>
    <row r="42" spans="1:26" s="1" customFormat="1" ht="21" customHeight="1"/>
    <row r="43" spans="1:26" s="1" customFormat="1" ht="21" customHeight="1"/>
    <row r="44" spans="1:26" s="1" customFormat="1" ht="21" customHeight="1"/>
    <row r="45" spans="1:26" s="1" customFormat="1" ht="21" customHeight="1"/>
    <row r="46" spans="1:26" s="1" customFormat="1" ht="21" customHeight="1"/>
    <row r="47" spans="1:26" s="1" customFormat="1" ht="21" customHeight="1"/>
    <row r="48" spans="1:26" s="1" customFormat="1" ht="21" customHeight="1"/>
    <row r="49" s="1" customFormat="1" ht="21" customHeight="1"/>
    <row r="50" s="1" customFormat="1" ht="21" customHeight="1"/>
    <row r="51" s="1" customFormat="1" ht="21" customHeight="1"/>
    <row r="52" s="1" customFormat="1" ht="21" customHeight="1"/>
    <row r="53" s="1" customFormat="1" ht="21" customHeight="1"/>
    <row r="54" s="1" customFormat="1" ht="21" customHeight="1"/>
    <row r="55" s="1" customFormat="1" ht="21" customHeight="1"/>
    <row r="56" s="1" customFormat="1" ht="21" customHeight="1"/>
    <row r="57" s="1" customFormat="1" ht="21" customHeight="1"/>
    <row r="58" s="1" customFormat="1" ht="21" customHeight="1"/>
    <row r="59" s="1" customFormat="1" ht="21" customHeight="1"/>
    <row r="60" s="1" customFormat="1" ht="21" customHeight="1"/>
    <row r="61" s="1" customFormat="1" ht="21" customHeight="1"/>
    <row r="62" s="1" customFormat="1" ht="21" customHeight="1"/>
    <row r="63" s="1" customFormat="1" ht="21" customHeight="1"/>
    <row r="64" s="1" customFormat="1" ht="21" customHeight="1"/>
    <row r="65" s="1" customFormat="1" ht="21" customHeight="1"/>
    <row r="66" s="1" customFormat="1" ht="21" customHeight="1"/>
    <row r="67" s="1" customFormat="1" ht="21" customHeight="1"/>
    <row r="68" s="1" customFormat="1" ht="21" customHeight="1"/>
    <row r="69" s="1" customFormat="1" ht="21" customHeight="1"/>
    <row r="70" s="1" customFormat="1" ht="21" customHeight="1"/>
    <row r="71" s="1" customFormat="1" ht="21" customHeight="1"/>
    <row r="72" s="1" customFormat="1" ht="21" customHeight="1"/>
    <row r="73" s="1" customFormat="1" ht="21" customHeight="1"/>
    <row r="74" s="1" customFormat="1" ht="21" customHeight="1"/>
    <row r="75" s="1" customFormat="1" ht="21" customHeight="1"/>
    <row r="76" s="1" customFormat="1" ht="21" customHeight="1"/>
    <row r="77" s="1" customFormat="1" ht="21" customHeight="1"/>
    <row r="78" s="1" customFormat="1" ht="21" customHeight="1"/>
    <row r="79" s="1" customFormat="1" ht="21" customHeight="1"/>
    <row r="80" s="1" customFormat="1" ht="21" customHeight="1"/>
    <row r="81" s="1" customFormat="1" ht="21" customHeight="1"/>
    <row r="82" s="1" customFormat="1" ht="21" customHeight="1"/>
    <row r="83" s="1" customFormat="1" ht="21" customHeight="1"/>
    <row r="84" s="1" customFormat="1" ht="21" customHeight="1"/>
    <row r="85" s="1" customFormat="1" ht="21" customHeight="1"/>
    <row r="86" s="1" customFormat="1" ht="21" customHeight="1"/>
    <row r="87" s="1" customFormat="1" ht="21" customHeight="1"/>
    <row r="88" s="1" customFormat="1" ht="21" customHeight="1"/>
    <row r="89" s="1" customFormat="1" ht="21" customHeight="1"/>
    <row r="90" s="1" customFormat="1" ht="21" customHeight="1"/>
    <row r="91" s="1" customFormat="1" ht="21" customHeight="1"/>
    <row r="92" s="1" customFormat="1" ht="21" customHeight="1"/>
    <row r="93" s="1" customFormat="1" ht="21" customHeight="1"/>
    <row r="94" s="1" customFormat="1" ht="21" customHeight="1"/>
    <row r="95" s="1" customFormat="1" ht="21" customHeight="1"/>
    <row r="96" s="1" customFormat="1" ht="21" customHeight="1"/>
    <row r="97" s="1" customFormat="1" ht="21" customHeight="1"/>
    <row r="98" s="1" customFormat="1" ht="21" customHeight="1"/>
    <row r="99" s="1" customFormat="1" ht="21" customHeight="1"/>
    <row r="100" s="1" customFormat="1" ht="21" customHeight="1"/>
    <row r="101" s="1" customFormat="1" ht="21" customHeight="1"/>
    <row r="102" s="1" customFormat="1" ht="21" customHeight="1"/>
    <row r="103" s="1" customFormat="1" ht="21" customHeight="1"/>
    <row r="104" s="1" customFormat="1" ht="21" customHeight="1"/>
    <row r="105" s="1" customFormat="1" ht="21" customHeight="1"/>
    <row r="106" s="1" customFormat="1" ht="21" customHeight="1"/>
    <row r="107" s="1" customFormat="1" ht="21" customHeight="1"/>
    <row r="108" s="1" customFormat="1" ht="21" customHeight="1"/>
    <row r="109" s="1" customFormat="1" ht="21" customHeight="1"/>
    <row r="110" s="1" customFormat="1" ht="21" customHeight="1"/>
    <row r="111" s="1" customFormat="1" ht="21" customHeight="1"/>
    <row r="112" s="1" customFormat="1" ht="21" customHeight="1"/>
    <row r="113" s="1" customFormat="1" ht="21" customHeight="1"/>
    <row r="114" s="1" customFormat="1" ht="21" customHeight="1"/>
    <row r="115" s="1" customFormat="1" ht="21" customHeight="1"/>
    <row r="116" s="1" customFormat="1" ht="21" customHeight="1"/>
    <row r="117" s="1" customFormat="1" ht="21" customHeight="1"/>
    <row r="118" s="1" customFormat="1" ht="21" customHeight="1"/>
    <row r="119" s="1" customFormat="1" ht="21" customHeight="1"/>
    <row r="120" s="1" customFormat="1" ht="21" customHeight="1"/>
    <row r="121" s="1" customFormat="1" ht="21" customHeight="1"/>
    <row r="122" s="1" customFormat="1" ht="21" customHeight="1"/>
    <row r="123" s="1" customFormat="1" ht="21" customHeight="1"/>
    <row r="124" s="1" customFormat="1" ht="21" customHeight="1"/>
    <row r="125" s="1" customFormat="1" ht="21" customHeight="1"/>
    <row r="126" s="1" customFormat="1" ht="21" customHeight="1"/>
    <row r="127" s="1" customFormat="1" ht="21" customHeight="1"/>
    <row r="128" s="1" customFormat="1" ht="21" customHeight="1"/>
    <row r="129" s="1" customFormat="1" ht="21" customHeight="1"/>
    <row r="130" s="1" customFormat="1" ht="21" customHeight="1"/>
    <row r="131" s="1" customFormat="1" ht="21" customHeight="1"/>
    <row r="132" s="1" customFormat="1" ht="21" customHeight="1"/>
    <row r="133" s="1" customFormat="1" ht="21" customHeight="1"/>
    <row r="134" s="1" customFormat="1" ht="21" customHeight="1"/>
    <row r="135" s="1" customFormat="1" ht="21" customHeight="1"/>
    <row r="136" s="1" customFormat="1" ht="21" customHeight="1"/>
    <row r="137" s="1" customFormat="1" ht="21" customHeight="1"/>
    <row r="138" s="1" customFormat="1" ht="21" customHeight="1"/>
    <row r="139" s="1" customFormat="1" ht="21" customHeight="1"/>
    <row r="140" s="1" customFormat="1" ht="21" customHeight="1"/>
    <row r="141" s="1" customFormat="1" ht="21" customHeight="1"/>
    <row r="142" s="1" customFormat="1" ht="21" customHeight="1"/>
    <row r="143" s="1" customFormat="1" ht="21" customHeight="1"/>
    <row r="144" s="1" customFormat="1" ht="21" customHeight="1"/>
    <row r="145" s="1" customFormat="1" ht="21" customHeight="1"/>
    <row r="146" s="1" customFormat="1" ht="21" customHeight="1"/>
    <row r="147" s="1" customFormat="1" ht="21" customHeight="1"/>
    <row r="148" s="1" customFormat="1" ht="21" customHeight="1"/>
    <row r="149" s="1" customFormat="1" ht="21" customHeight="1"/>
    <row r="150" s="1" customFormat="1" ht="21" customHeight="1"/>
    <row r="151" s="1" customFormat="1" ht="21" customHeight="1"/>
    <row r="152" s="1" customFormat="1" ht="21" customHeight="1"/>
    <row r="153" s="1" customFormat="1" ht="21" customHeight="1"/>
    <row r="154" s="1" customFormat="1" ht="21" customHeight="1"/>
    <row r="155" s="1" customFormat="1" ht="21" customHeight="1"/>
    <row r="156" s="1" customFormat="1" ht="21" customHeight="1"/>
    <row r="157" s="1" customFormat="1" ht="21" customHeight="1"/>
    <row r="158" s="1" customFormat="1" ht="21" customHeight="1"/>
    <row r="159" s="1" customFormat="1" ht="21" customHeight="1"/>
    <row r="160" s="1" customFormat="1" ht="21" customHeight="1"/>
    <row r="161" s="1" customFormat="1" ht="21" customHeight="1"/>
    <row r="162" s="1" customFormat="1" ht="21" customHeight="1"/>
    <row r="163" s="1" customFormat="1" ht="21" customHeight="1"/>
    <row r="164" s="1" customFormat="1" ht="21" customHeight="1"/>
    <row r="165" s="1" customFormat="1" ht="21" customHeight="1"/>
    <row r="166" s="1" customFormat="1" ht="21" customHeight="1"/>
    <row r="167" s="1" customFormat="1" ht="21" customHeight="1"/>
    <row r="168" s="1" customFormat="1" ht="21" customHeight="1"/>
    <row r="169" s="1" customFormat="1" ht="21" customHeight="1"/>
    <row r="170" s="1" customFormat="1" ht="21" customHeight="1"/>
    <row r="171" s="1" customFormat="1" ht="21" customHeight="1"/>
    <row r="172" s="1" customFormat="1" ht="21" customHeight="1"/>
    <row r="173" s="1" customFormat="1" ht="21" customHeight="1"/>
    <row r="174" s="1" customFormat="1" ht="21" customHeight="1"/>
    <row r="175" s="1" customFormat="1" ht="21" customHeight="1"/>
    <row r="176" s="1" customFormat="1" ht="21" customHeight="1"/>
    <row r="177" s="1" customFormat="1" ht="21" customHeight="1"/>
    <row r="178" s="1" customFormat="1" ht="21" customHeight="1"/>
    <row r="179" s="1" customFormat="1" ht="21" customHeight="1"/>
    <row r="180" s="1" customFormat="1" ht="21" customHeight="1"/>
    <row r="181" s="1" customFormat="1" ht="21" customHeight="1"/>
    <row r="182" s="1" customFormat="1" ht="21" customHeight="1"/>
    <row r="183" s="1" customFormat="1" ht="21" customHeight="1"/>
    <row r="184" s="1" customFormat="1" ht="21" customHeight="1"/>
    <row r="185" s="1" customFormat="1" ht="21" customHeight="1"/>
    <row r="186" s="1" customFormat="1" ht="21" customHeight="1"/>
    <row r="187" s="1" customFormat="1" ht="21" customHeight="1"/>
    <row r="188" s="1" customFormat="1" ht="21" customHeight="1"/>
    <row r="189" s="1" customFormat="1" ht="21" customHeight="1"/>
    <row r="190" s="1" customFormat="1" ht="21" customHeight="1"/>
    <row r="191" s="1" customFormat="1" ht="21" customHeight="1"/>
    <row r="192" s="1" customFormat="1" ht="21" customHeight="1"/>
    <row r="193" s="1" customFormat="1" ht="21" customHeight="1"/>
    <row r="194" s="1" customFormat="1" ht="21" customHeight="1"/>
    <row r="195" s="1" customFormat="1" ht="21" customHeight="1"/>
    <row r="196" s="1" customFormat="1" ht="21" customHeight="1"/>
    <row r="197" s="1" customFormat="1" ht="21" customHeight="1"/>
    <row r="198" s="1" customFormat="1" ht="21" customHeight="1"/>
    <row r="199" s="1" customFormat="1" ht="21" customHeight="1"/>
    <row r="200" s="1" customFormat="1" ht="21" customHeight="1"/>
    <row r="201" s="1" customFormat="1" ht="21" customHeight="1"/>
    <row r="202" s="1" customFormat="1" ht="21" customHeight="1"/>
    <row r="203" s="1" customFormat="1" ht="21" customHeight="1"/>
    <row r="204" s="1" customFormat="1" ht="21" customHeight="1"/>
    <row r="205" s="1" customFormat="1" ht="21" customHeight="1"/>
    <row r="206" s="1" customFormat="1" ht="21" customHeight="1"/>
    <row r="207" s="1" customFormat="1" ht="21" customHeight="1"/>
    <row r="208" s="1" customFormat="1" ht="21" customHeight="1"/>
    <row r="209" s="1" customFormat="1" ht="21" customHeight="1"/>
    <row r="210" s="1" customFormat="1" ht="21" customHeight="1"/>
    <row r="211" s="1" customFormat="1" ht="21" customHeight="1"/>
    <row r="212" s="1" customFormat="1" ht="21" customHeight="1"/>
    <row r="213" s="1" customFormat="1" ht="21" customHeight="1"/>
    <row r="214" s="1" customFormat="1" ht="21" customHeight="1"/>
    <row r="215" s="1" customFormat="1" ht="21" customHeight="1"/>
    <row r="216" s="1" customFormat="1" ht="21" customHeight="1"/>
    <row r="217" s="1" customFormat="1" ht="21" customHeight="1"/>
    <row r="218" s="1" customFormat="1" ht="21" customHeight="1"/>
    <row r="219" s="1" customFormat="1" ht="21" customHeight="1"/>
    <row r="220" s="1" customFormat="1" ht="21" customHeight="1"/>
    <row r="221" s="1" customFormat="1" ht="21" customHeight="1"/>
    <row r="222" s="1" customFormat="1" ht="21" customHeight="1"/>
    <row r="223" s="1" customFormat="1" ht="21" customHeight="1"/>
    <row r="224" s="1" customFormat="1" ht="21" customHeight="1"/>
    <row r="225" s="1" customFormat="1" ht="21" customHeight="1"/>
    <row r="226" s="1" customFormat="1" ht="21" customHeight="1"/>
    <row r="227" s="1" customFormat="1" ht="21" customHeight="1"/>
    <row r="228" s="1" customFormat="1" ht="21" customHeight="1"/>
    <row r="229" s="1" customFormat="1" ht="21" customHeight="1"/>
    <row r="230" s="1" customFormat="1" ht="21" customHeight="1"/>
    <row r="231" s="1" customFormat="1" ht="21" customHeight="1"/>
    <row r="232" s="1" customFormat="1" ht="21" customHeight="1"/>
    <row r="233" s="1" customFormat="1" ht="21" customHeight="1"/>
    <row r="234" s="1" customFormat="1" ht="21" customHeight="1"/>
    <row r="235" s="1" customFormat="1" ht="21" customHeight="1"/>
    <row r="236" s="1" customFormat="1" ht="21" customHeight="1"/>
    <row r="237" s="1" customFormat="1" ht="21" customHeight="1"/>
    <row r="238" s="1" customFormat="1" ht="21" customHeight="1"/>
    <row r="239" s="1" customFormat="1" ht="21" customHeight="1"/>
    <row r="240" s="1" customFormat="1" ht="21" customHeight="1"/>
    <row r="241" s="1" customFormat="1" ht="21" customHeight="1"/>
    <row r="242" s="1" customFormat="1" ht="21" customHeight="1"/>
    <row r="243" s="1" customFormat="1" ht="21" customHeight="1"/>
    <row r="244" s="1" customFormat="1" ht="21" customHeight="1"/>
    <row r="245" s="1" customFormat="1" ht="21" customHeight="1"/>
    <row r="246" s="1" customFormat="1" ht="21" customHeight="1"/>
    <row r="247" s="1" customFormat="1" ht="21" customHeight="1"/>
    <row r="248" s="1" customFormat="1" ht="21" customHeight="1"/>
    <row r="249" s="1" customFormat="1" ht="21" customHeight="1"/>
    <row r="250" s="1" customFormat="1" ht="21" customHeight="1"/>
    <row r="251" s="1" customFormat="1" ht="21" customHeight="1"/>
    <row r="252" s="1" customFormat="1" ht="21" customHeight="1"/>
    <row r="253" s="1" customFormat="1" ht="21" customHeight="1"/>
    <row r="254" s="1" customFormat="1" ht="21" customHeight="1"/>
    <row r="255" s="1" customFormat="1" ht="21" customHeight="1"/>
    <row r="256" s="1" customFormat="1" ht="21" customHeight="1"/>
    <row r="257" s="1" customFormat="1" ht="21" customHeight="1"/>
    <row r="258" s="1" customFormat="1" ht="21" customHeight="1"/>
    <row r="259" s="1" customFormat="1" ht="21" customHeight="1"/>
    <row r="260" s="1" customFormat="1" ht="21" customHeight="1"/>
    <row r="261" s="1" customFormat="1" ht="21" customHeight="1"/>
    <row r="262" s="1" customFormat="1" ht="21" customHeight="1"/>
    <row r="263" s="1" customFormat="1" ht="21" customHeight="1"/>
    <row r="264" s="1" customFormat="1" ht="21" customHeight="1"/>
    <row r="265" s="1" customFormat="1" ht="21" customHeight="1"/>
    <row r="266" s="1" customFormat="1" ht="21" customHeight="1"/>
    <row r="267" s="1" customFormat="1" ht="21" customHeight="1"/>
    <row r="268" s="1" customFormat="1" ht="21" customHeight="1"/>
    <row r="269" s="1" customFormat="1" ht="21" customHeight="1"/>
    <row r="270" s="1" customFormat="1" ht="21" customHeight="1"/>
    <row r="271" s="1" customFormat="1" ht="21" customHeight="1"/>
    <row r="272" s="1" customFormat="1" ht="21" customHeight="1"/>
    <row r="273" s="1" customFormat="1" ht="21" customHeight="1"/>
    <row r="274" s="1" customFormat="1" ht="21" customHeight="1"/>
    <row r="275" s="1" customFormat="1" ht="21" customHeight="1"/>
    <row r="276" s="1" customFormat="1" ht="21" customHeight="1"/>
    <row r="277" s="1" customFormat="1" ht="21" customHeight="1"/>
    <row r="278" s="1" customFormat="1" ht="21" customHeight="1"/>
    <row r="279" s="1" customFormat="1" ht="21" customHeight="1"/>
    <row r="280" s="1" customFormat="1" ht="21" customHeight="1"/>
    <row r="281" s="1" customFormat="1" ht="21" customHeight="1"/>
    <row r="282" s="1" customFormat="1" ht="21" customHeight="1"/>
    <row r="283" s="1" customFormat="1" ht="21" customHeight="1"/>
    <row r="284" s="1" customFormat="1" ht="21" customHeight="1"/>
    <row r="285" s="1" customFormat="1" ht="21" customHeight="1"/>
    <row r="286" s="1" customFormat="1" ht="21" customHeight="1"/>
    <row r="287" s="1" customFormat="1" ht="21" customHeight="1"/>
    <row r="288" s="1" customFormat="1" ht="21" customHeight="1"/>
    <row r="289" s="1" customFormat="1" ht="21" customHeight="1"/>
    <row r="290" s="1" customFormat="1" ht="21" customHeight="1"/>
    <row r="291" s="1" customFormat="1" ht="21" customHeight="1"/>
    <row r="292" s="1" customFormat="1" ht="21" customHeight="1"/>
    <row r="293" s="1" customFormat="1" ht="21" customHeight="1"/>
    <row r="294" s="1" customFormat="1" ht="21" customHeight="1"/>
    <row r="295" s="1" customFormat="1" ht="21" customHeight="1"/>
    <row r="296" s="1" customFormat="1" ht="21" customHeight="1"/>
    <row r="297" s="1" customFormat="1" ht="21" customHeight="1"/>
    <row r="298" s="1" customFormat="1" ht="21" customHeight="1"/>
    <row r="299" s="1" customFormat="1" ht="21" customHeight="1"/>
    <row r="300" s="1" customFormat="1" ht="21" customHeight="1"/>
    <row r="301" s="1" customFormat="1" ht="21" customHeight="1"/>
    <row r="302" s="1" customFormat="1" ht="21" customHeight="1"/>
    <row r="303" s="1" customFormat="1" ht="21" customHeight="1"/>
    <row r="304" s="1" customFormat="1" ht="21" customHeight="1"/>
    <row r="305" s="1" customFormat="1" ht="21" customHeight="1"/>
    <row r="306" s="1" customFormat="1" ht="21" customHeight="1"/>
    <row r="307" s="1" customFormat="1" ht="21" customHeight="1"/>
    <row r="308" s="1" customFormat="1" ht="21" customHeight="1"/>
    <row r="309" s="1" customFormat="1" ht="21" customHeight="1"/>
    <row r="310" s="1" customFormat="1" ht="21" customHeight="1"/>
    <row r="311" s="1" customFormat="1" ht="21" customHeight="1"/>
    <row r="312" s="1" customFormat="1" ht="21" customHeight="1"/>
    <row r="313" s="1" customFormat="1" ht="21" customHeight="1"/>
    <row r="314" s="1" customFormat="1" ht="21" customHeight="1"/>
    <row r="315" s="1" customFormat="1" ht="21" customHeight="1"/>
    <row r="316" s="1" customFormat="1" ht="21" customHeight="1"/>
    <row r="317" s="1" customFormat="1" ht="21" customHeight="1"/>
    <row r="318" s="1" customFormat="1" ht="21" customHeight="1"/>
    <row r="319" s="1" customFormat="1" ht="21" customHeight="1"/>
    <row r="320" s="1" customFormat="1" ht="21" customHeight="1"/>
    <row r="321" s="1" customFormat="1" ht="21" customHeight="1"/>
    <row r="322" s="1" customFormat="1" ht="21" customHeight="1"/>
    <row r="323" s="1" customFormat="1" ht="21" customHeight="1"/>
    <row r="324" s="1" customFormat="1" ht="21" customHeight="1"/>
    <row r="325" s="1" customFormat="1" ht="21" customHeight="1"/>
    <row r="326" s="1" customFormat="1" ht="21" customHeight="1"/>
    <row r="327" s="1" customFormat="1" ht="21" customHeight="1"/>
    <row r="328" s="1" customFormat="1" ht="21" customHeight="1"/>
    <row r="329" s="1" customFormat="1" ht="21" customHeight="1"/>
    <row r="330" s="1" customFormat="1" ht="21" customHeight="1"/>
    <row r="331" s="1" customFormat="1" ht="21" customHeight="1"/>
    <row r="332" s="1" customFormat="1" ht="21" customHeight="1"/>
    <row r="333" s="1" customFormat="1" ht="21" customHeight="1"/>
    <row r="334" s="1" customFormat="1" ht="21" customHeight="1"/>
    <row r="335" s="1" customFormat="1" ht="21" customHeight="1"/>
    <row r="336" s="1" customFormat="1" ht="21" customHeight="1"/>
    <row r="337" s="1" customFormat="1" ht="21" customHeight="1"/>
    <row r="338" s="1" customFormat="1" ht="21" customHeight="1"/>
    <row r="339" s="1" customFormat="1" ht="21" customHeight="1"/>
    <row r="340" s="1" customFormat="1" ht="21" customHeight="1"/>
    <row r="341" s="1" customFormat="1" ht="21" customHeight="1"/>
    <row r="342" s="1" customFormat="1" ht="21" customHeight="1"/>
    <row r="343" s="1" customFormat="1" ht="21" customHeight="1"/>
    <row r="344" s="1" customFormat="1" ht="21" customHeight="1"/>
    <row r="345" s="1" customFormat="1" ht="21" customHeight="1"/>
    <row r="346" s="1" customFormat="1" ht="21" customHeight="1"/>
    <row r="347" s="1" customFormat="1" ht="21" customHeight="1"/>
    <row r="348" s="1" customFormat="1" ht="21" customHeight="1"/>
    <row r="349" s="1" customFormat="1" ht="21" customHeight="1"/>
  </sheetData>
  <mergeCells count="74">
    <mergeCell ref="U23:Z23"/>
    <mergeCell ref="U26:Z26"/>
    <mergeCell ref="U27:V27"/>
    <mergeCell ref="X27:Y27"/>
    <mergeCell ref="U17:Z17"/>
    <mergeCell ref="U18:Z18"/>
    <mergeCell ref="U19:Z19"/>
    <mergeCell ref="U20:Z20"/>
    <mergeCell ref="U21:Z21"/>
    <mergeCell ref="O22:T22"/>
    <mergeCell ref="O21:T21"/>
    <mergeCell ref="U13:Z13"/>
    <mergeCell ref="U14:Z14"/>
    <mergeCell ref="U15:Z15"/>
    <mergeCell ref="U16:Z16"/>
    <mergeCell ref="U22:Z22"/>
    <mergeCell ref="O23:T23"/>
    <mergeCell ref="O12:T12"/>
    <mergeCell ref="O13:T13"/>
    <mergeCell ref="O14:T14"/>
    <mergeCell ref="O15:T15"/>
    <mergeCell ref="O16:T16"/>
    <mergeCell ref="O17:T17"/>
    <mergeCell ref="O18:T18"/>
    <mergeCell ref="O19:T19"/>
    <mergeCell ref="O20:T20"/>
    <mergeCell ref="B25:N26"/>
    <mergeCell ref="B29:Z29"/>
    <mergeCell ref="B30:Z30"/>
    <mergeCell ref="M27:N27"/>
    <mergeCell ref="B27:L27"/>
    <mergeCell ref="O25:T26"/>
    <mergeCell ref="O27:S27"/>
    <mergeCell ref="U25:Z25"/>
    <mergeCell ref="B21:F21"/>
    <mergeCell ref="G21:N21"/>
    <mergeCell ref="B22:F22"/>
    <mergeCell ref="G22:N22"/>
    <mergeCell ref="B23:F23"/>
    <mergeCell ref="G23:N23"/>
    <mergeCell ref="B18:F18"/>
    <mergeCell ref="G18:N18"/>
    <mergeCell ref="B19:F19"/>
    <mergeCell ref="G19:N19"/>
    <mergeCell ref="B20:F20"/>
    <mergeCell ref="G20:N20"/>
    <mergeCell ref="B15:F15"/>
    <mergeCell ref="G15:N15"/>
    <mergeCell ref="B16:F16"/>
    <mergeCell ref="G16:N16"/>
    <mergeCell ref="B17:F17"/>
    <mergeCell ref="G17:N17"/>
    <mergeCell ref="B12:F12"/>
    <mergeCell ref="G12:N12"/>
    <mergeCell ref="U12:Z12"/>
    <mergeCell ref="B13:F13"/>
    <mergeCell ref="G13:N13"/>
    <mergeCell ref="B14:F14"/>
    <mergeCell ref="G14:N14"/>
    <mergeCell ref="B7:N7"/>
    <mergeCell ref="O7:Z7"/>
    <mergeCell ref="B8:N8"/>
    <mergeCell ref="O8:Z8"/>
    <mergeCell ref="B9:F11"/>
    <mergeCell ref="G9:N11"/>
    <mergeCell ref="U9:Z11"/>
    <mergeCell ref="O9:T11"/>
    <mergeCell ref="U2:Z2"/>
    <mergeCell ref="B2:E2"/>
    <mergeCell ref="B3:Z3"/>
    <mergeCell ref="B4:Z4"/>
    <mergeCell ref="B5:Z5"/>
    <mergeCell ref="B6:N6"/>
    <mergeCell ref="O6:Z6"/>
  </mergeCells>
  <phoneticPr fontId="3"/>
  <dataValidations count="3">
    <dataValidation type="list" allowBlank="1" showInputMessage="1" showErrorMessage="1" sqref="O7:Z7" xr:uid="{2FEA20D9-9DBC-4C2C-B596-4FFC405E7D28}">
      <formula1>"１　新規,２　変更,３　終了"</formula1>
    </dataValidation>
    <dataValidation type="list" allowBlank="1" showInputMessage="1" showErrorMessage="1" sqref="U12:U23 O12:O23" xr:uid="{10CF86D9-5F7C-438C-BCF5-DE90DE2D3B15}">
      <formula1>"有,無"</formula1>
    </dataValidation>
    <dataValidation type="list" allowBlank="1" showInputMessage="1" showErrorMessage="1" sqref="B12:F23" xr:uid="{1E18A7EB-5141-41C5-AD66-373B6FB7EE5E}">
      <formula1>"サービス管理責任者,生活支援員,サビ管兼生活支援員"</formula1>
    </dataValidation>
  </dataValidations>
  <pageMargins left="0.7" right="0.7" top="0.75" bottom="0.75" header="0.3" footer="0.3"/>
  <pageSetup paperSize="9" scale="7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別紙41(強行体験)</vt:lpstr>
      <vt:lpstr>'別紙41(強行体験)'!Print_Area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福地　沙希</dc:creator>
  <cp:lastModifiedBy>福地　沙希</cp:lastModifiedBy>
  <dcterms:created xsi:type="dcterms:W3CDTF">2015-06-05T18:19:34Z</dcterms:created>
  <dcterms:modified xsi:type="dcterms:W3CDTF">2026-03-31T04:17:26Z</dcterms:modified>
</cp:coreProperties>
</file>