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10.226.120.2\施設サービス支援課\児童福祉施設係\♪指定一覧♪\"/>
    </mc:Choice>
  </mc:AlternateContent>
  <xr:revisionPtr revIDLastSave="0" documentId="13_ncr:1_{183D6BD3-E655-4FB7-A2E2-E708604E6D66}" xr6:coauthVersionLast="47" xr6:coauthVersionMax="47" xr10:uidLastSave="{00000000-0000-0000-0000-000000000000}"/>
  <bookViews>
    <workbookView xWindow="28680" yWindow="-120" windowWidth="29040" windowHeight="15720" firstSheet="4" activeTab="9" xr2:uid="{F067DE68-86FA-450B-9AFA-7B90DCDADD2C}"/>
  </bookViews>
  <sheets>
    <sheet name="児童発達支援センター" sheetId="2" r:id="rId1"/>
    <sheet name="児童発達支援(センター以外）" sheetId="12" r:id="rId2"/>
    <sheet name="放課後等デイサービス" sheetId="10" r:id="rId3"/>
    <sheet name="居宅訪問型児童発達支援" sheetId="18" r:id="rId4"/>
    <sheet name="保育所等訪問支援" sheetId="11" r:id="rId5"/>
    <sheet name="医療型障害児入所施設" sheetId="7" r:id="rId6"/>
    <sheet name="福祉型障害児入所施設" sheetId="13" r:id="rId7"/>
    <sheet name="指定発達支援医療機関（障害児入所施設）" sheetId="17" r:id="rId8"/>
    <sheet name="障害児相談支援" sheetId="21" r:id="rId9"/>
    <sheet name="多機能" sheetId="22" r:id="rId10"/>
  </sheets>
  <definedNames>
    <definedName name="_xlnm._FilterDatabase" localSheetId="5" hidden="1">医療型障害児入所施設!$B$2:$Q$2</definedName>
    <definedName name="_xlnm._FilterDatabase" localSheetId="7" hidden="1">'指定発達支援医療機関（障害児入所施設）'!$A$2:$P$2</definedName>
    <definedName name="_xlnm._FilterDatabase" localSheetId="1" hidden="1">'児童発達支援(センター以外）'!$A$1:$Q$976</definedName>
    <definedName name="_xlnm._FilterDatabase" localSheetId="0" hidden="1">児童発達支援センター!$A$2:$U$64</definedName>
    <definedName name="_xlnm._FilterDatabase" localSheetId="9" hidden="1">多機能!$A$3:$X$757</definedName>
    <definedName name="_xlnm._FilterDatabase" localSheetId="6" hidden="1">福祉型障害児入所施設!$A$2:$P$2</definedName>
    <definedName name="_xlnm._FilterDatabase" localSheetId="4" hidden="1">保育所等訪問支援!$B$2:$Q$186</definedName>
    <definedName name="_xlnm._FilterDatabase" localSheetId="2" hidden="1">放課後等デイサービス!$A$1:$Q$1419</definedName>
    <definedName name="_xlnm.Print_Area" localSheetId="3">居宅訪問型児童発達支援!$A$1:$Q$3</definedName>
    <definedName name="_xlnm.Print_Area" localSheetId="7">'指定発達支援医療機関（障害児入所施設）'!$A$1:$P$4</definedName>
    <definedName name="_xlnm.Print_Area" localSheetId="8">障害児相談支援!$A$1:$Q$3</definedName>
    <definedName name="_xlnm.Print_Area" localSheetId="4">保育所等訪問支援!$A$1:$Q$13</definedName>
    <definedName name="_xlnm.Print_Titles" localSheetId="5">医療型障害児入所施設!$1:$2</definedName>
    <definedName name="_xlnm.Print_Titles" localSheetId="7">'指定発達支援医療機関（障害児入所施設）'!$1:$2</definedName>
    <definedName name="_xlnm.Print_Titles" localSheetId="1">'児童発達支援(センター以外）'!$1:$2</definedName>
    <definedName name="_xlnm.Print_Titles" localSheetId="0">児童発達支援センター!$1:$3</definedName>
    <definedName name="_xlnm.Print_Titles" localSheetId="6">福祉型障害児入所施設!$1:$2</definedName>
    <definedName name="_xlnm.Print_Titles" localSheetId="2">放課後等デイサービス!$1:$2</definedName>
    <definedName name="QW_Excel" localSheetId="0">児童発達支援センター!$P$3:$Q$18</definedName>
    <definedName name="QW_Exce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 i="22" l="1"/>
  <c r="Q1" i="21"/>
  <c r="Q1" i="12"/>
  <c r="Q1" i="18"/>
  <c r="Q1" i="7"/>
  <c r="P1" i="17"/>
  <c r="Q1" i="10"/>
  <c r="P1" i="13"/>
  <c r="Q1" i="11"/>
</calcChain>
</file>

<file path=xl/sharedStrings.xml><?xml version="1.0" encoding="utf-8"?>
<sst xmlns="http://schemas.openxmlformats.org/spreadsheetml/2006/main" count="62807" uniqueCount="17720">
  <si>
    <t>児童デイサービスばんびーの</t>
  </si>
  <si>
    <t>東小松川２－３１－６　レジデンシャル五洋１０３</t>
  </si>
  <si>
    <t>03-6231-4298</t>
  </si>
  <si>
    <t>スマートキッズジュニア船掘</t>
  </si>
  <si>
    <t>きらきらすばる</t>
  </si>
  <si>
    <t>0428-34-9702</t>
  </si>
  <si>
    <t>0428-34-9703</t>
  </si>
  <si>
    <t>特定非営利活動法人はとぽっぽ</t>
  </si>
  <si>
    <t>1950062</t>
  </si>
  <si>
    <t>042-860-1515</t>
  </si>
  <si>
    <t>042-860-1555</t>
  </si>
  <si>
    <t>042-736-4239</t>
  </si>
  <si>
    <t>株式会社クエスト</t>
  </si>
  <si>
    <t>03-3664-2845</t>
  </si>
  <si>
    <t>1860004</t>
  </si>
  <si>
    <t>042-505-8397</t>
  </si>
  <si>
    <t>042-505-8399</t>
  </si>
  <si>
    <t>1910043</t>
  </si>
  <si>
    <t>小平ＪＡＭきっず事業所　ポップコーン</t>
  </si>
  <si>
    <t>1870045</t>
  </si>
  <si>
    <t>042-312-1650</t>
  </si>
  <si>
    <t>042-312-1651</t>
  </si>
  <si>
    <t>特定非営利活動法人クローバー</t>
  </si>
  <si>
    <t>学園１－１１２－８</t>
  </si>
  <si>
    <t>042-843-7050</t>
  </si>
  <si>
    <t>クローバー</t>
  </si>
  <si>
    <t>油平８７－３　シャルマンルーフ２階－ＡＢ</t>
  </si>
  <si>
    <t>042-550-7185</t>
  </si>
  <si>
    <t>放　2012/9/1</t>
    <rPh sb="0" eb="1">
      <t>ホウ</t>
    </rPh>
    <phoneticPr fontId="2"/>
  </si>
  <si>
    <t>放　2013/3/1</t>
    <rPh sb="0" eb="1">
      <t>ホウ</t>
    </rPh>
    <phoneticPr fontId="2"/>
  </si>
  <si>
    <t>042-349-2191</t>
  </si>
  <si>
    <t>03-6421-8851</t>
  </si>
  <si>
    <t>1330065</t>
  </si>
  <si>
    <t>03-5664-6975</t>
  </si>
  <si>
    <t>スポーツひろばプレイス八王子教室</t>
  </si>
  <si>
    <t>1920911</t>
  </si>
  <si>
    <t>打越町３４４－４　北野シティプラザ２０１</t>
  </si>
  <si>
    <t>042-649-2959</t>
  </si>
  <si>
    <t>2040022</t>
  </si>
  <si>
    <t>一般社団法人木洩れ日の会</t>
  </si>
  <si>
    <t>放課後デイサービスひだまり</t>
  </si>
  <si>
    <t>2080004</t>
  </si>
  <si>
    <t>042-843-6320</t>
  </si>
  <si>
    <t>ドリームボックス鶴牧</t>
  </si>
  <si>
    <t>2060034</t>
  </si>
  <si>
    <t>鶴牧２－２３－２１　コンフォート鶴牧１階</t>
  </si>
  <si>
    <t>042-400-0496</t>
  </si>
  <si>
    <t>足立区障がい福祉センター　幼児発達支援室</t>
  </si>
  <si>
    <t>指定児童発達支援事業所　ぽるか</t>
  </si>
  <si>
    <t>阿佐谷北１－２６－１８</t>
  </si>
  <si>
    <t>株式会社りんりん</t>
  </si>
  <si>
    <t>東大泉７－５－９</t>
  </si>
  <si>
    <t>03-6478-0535</t>
  </si>
  <si>
    <t>療育ルーム　りんごの木</t>
  </si>
  <si>
    <t>03-6321-2611</t>
  </si>
  <si>
    <t>すぎな愛育園　きらきら</t>
  </si>
  <si>
    <t>片倉町１６３０－４</t>
  </si>
  <si>
    <t>フューチャーサポート株式会社</t>
  </si>
  <si>
    <t>1440045</t>
  </si>
  <si>
    <t>南六郷２－２７－３</t>
  </si>
  <si>
    <t>03-6753-7555</t>
  </si>
  <si>
    <t>スキップランド南六郷</t>
  </si>
  <si>
    <t>1670033</t>
  </si>
  <si>
    <t>清水１－２３－２３</t>
  </si>
  <si>
    <t>03-6913-8820</t>
  </si>
  <si>
    <t>よりみちくらぶ　ヤギのサンダル</t>
  </si>
  <si>
    <t>1680081</t>
  </si>
  <si>
    <t>03-3247-0663</t>
  </si>
  <si>
    <t>1660015</t>
  </si>
  <si>
    <t>03-3313-5763</t>
  </si>
  <si>
    <t>特定非営利活動法人グリーンハート</t>
  </si>
  <si>
    <t>1850013</t>
  </si>
  <si>
    <t>042-304-0800</t>
  </si>
  <si>
    <t>「ツリーハウス」</t>
  </si>
  <si>
    <t>戸倉１－２３－３</t>
  </si>
  <si>
    <t>042-312-4035</t>
  </si>
  <si>
    <t>富坂子どもの家</t>
  </si>
  <si>
    <t>1120002</t>
  </si>
  <si>
    <t>小石川２－１７－４１</t>
  </si>
  <si>
    <t>03-5800-4557</t>
  </si>
  <si>
    <t>その他法人</t>
  </si>
  <si>
    <t>台東区松が谷福祉会館</t>
  </si>
  <si>
    <t>1110036</t>
  </si>
  <si>
    <t>東京都台東区</t>
  </si>
  <si>
    <t>松が谷１－４－１２</t>
  </si>
  <si>
    <t>03-3842-2671</t>
  </si>
  <si>
    <t>台東区</t>
  </si>
  <si>
    <t>1108615</t>
  </si>
  <si>
    <t>東上野４－５－６</t>
  </si>
  <si>
    <t>03-5246-1111</t>
  </si>
  <si>
    <t>1310033</t>
  </si>
  <si>
    <t>東京都墨田区</t>
  </si>
  <si>
    <t>向島３－３６－７　すみだ福祉保健センター内</t>
  </si>
  <si>
    <t>03-5608-3711</t>
  </si>
  <si>
    <t>すみだステップハウスおおぞら　にじの子</t>
  </si>
  <si>
    <t>03-6657-2619</t>
  </si>
  <si>
    <t>江東区こども発達センター</t>
  </si>
  <si>
    <t>1350043</t>
  </si>
  <si>
    <t>東京都江東区</t>
  </si>
  <si>
    <t>03-5632-2591</t>
  </si>
  <si>
    <t>江東区</t>
  </si>
  <si>
    <t>1358383</t>
  </si>
  <si>
    <t>1350011</t>
  </si>
  <si>
    <t>1350012</t>
  </si>
  <si>
    <t>03-6666-1098</t>
  </si>
  <si>
    <t>03-3635-4626</t>
  </si>
  <si>
    <t>1360072</t>
  </si>
  <si>
    <t>1040032</t>
  </si>
  <si>
    <t>ちびっこタイム品川</t>
  </si>
  <si>
    <t>1400002</t>
  </si>
  <si>
    <t>東京都品川区</t>
  </si>
  <si>
    <t>東品川３－２５－１６</t>
  </si>
  <si>
    <t>03-3450-7447</t>
  </si>
  <si>
    <t>1400011</t>
  </si>
  <si>
    <t>品川区立品川児童学園</t>
  </si>
  <si>
    <t>1400004</t>
  </si>
  <si>
    <t>南品川３－７－７</t>
  </si>
  <si>
    <t>品川区</t>
  </si>
  <si>
    <t>1408715</t>
  </si>
  <si>
    <t>目黒区すくすくのびのび園</t>
  </si>
  <si>
    <t>1520001</t>
  </si>
  <si>
    <t>東京都目黒区</t>
  </si>
  <si>
    <t>03-3714-1617</t>
  </si>
  <si>
    <t>目黒区</t>
  </si>
  <si>
    <t>1538573</t>
  </si>
  <si>
    <t>1440035</t>
  </si>
  <si>
    <t>東京都大田区</t>
  </si>
  <si>
    <t>1460083</t>
  </si>
  <si>
    <t>千鳥３－７－５</t>
  </si>
  <si>
    <t>03-3757-7761</t>
  </si>
  <si>
    <t>大田区</t>
  </si>
  <si>
    <t>1448621</t>
  </si>
  <si>
    <t>1560043</t>
  </si>
  <si>
    <t>東京都世田谷区</t>
  </si>
  <si>
    <t>世田谷区</t>
  </si>
  <si>
    <t>1548504</t>
  </si>
  <si>
    <t>03-5432-1111</t>
  </si>
  <si>
    <t>1570074</t>
  </si>
  <si>
    <t>大蔵２－１０－１８</t>
  </si>
  <si>
    <t>03-5727-2235</t>
  </si>
  <si>
    <t>1570062</t>
  </si>
  <si>
    <t>南烏山５－１７－５</t>
  </si>
  <si>
    <t>1540015</t>
  </si>
  <si>
    <t>03-5426-3521</t>
  </si>
  <si>
    <t>1540014</t>
  </si>
  <si>
    <t>新町１－３－３２</t>
  </si>
  <si>
    <t>03-3420-8248</t>
  </si>
  <si>
    <t>特定非営利活動法人わんぱくクラブ育成会</t>
  </si>
  <si>
    <t>1540023</t>
  </si>
  <si>
    <t>03-6450-8229</t>
  </si>
  <si>
    <t>1570064</t>
  </si>
  <si>
    <t>03-3308-5482</t>
  </si>
  <si>
    <t>特定非営利活動法人にじのこ</t>
  </si>
  <si>
    <t>03-5314-2488</t>
  </si>
  <si>
    <t>1560055</t>
  </si>
  <si>
    <t>船橋７－８－３</t>
  </si>
  <si>
    <t>03-3789-6161</t>
  </si>
  <si>
    <t>社会福祉法人せたがや樫の木会</t>
  </si>
  <si>
    <t>1550033</t>
  </si>
  <si>
    <t>代田１－２９－５</t>
  </si>
  <si>
    <t>03-5481-1010</t>
  </si>
  <si>
    <t>船橋１－３０－９</t>
  </si>
  <si>
    <t>03-3426-2323</t>
  </si>
  <si>
    <t>1580083</t>
  </si>
  <si>
    <t>03-5779-6236</t>
  </si>
  <si>
    <t>1570066</t>
  </si>
  <si>
    <t>1500001</t>
  </si>
  <si>
    <t>東京都渋谷区</t>
  </si>
  <si>
    <t>渋谷区</t>
  </si>
  <si>
    <t>1508010</t>
  </si>
  <si>
    <t>03-3463-1211</t>
  </si>
  <si>
    <t>中野区立療育センターアポロ園</t>
  </si>
  <si>
    <t>1650022</t>
  </si>
  <si>
    <t>東京都中野区</t>
  </si>
  <si>
    <t>(児童福祉法に基づく事業のみ）</t>
    <rPh sb="1" eb="3">
      <t>ジドウ</t>
    </rPh>
    <rPh sb="3" eb="5">
      <t>フクシ</t>
    </rPh>
    <rPh sb="5" eb="6">
      <t>ホウ</t>
    </rPh>
    <rPh sb="7" eb="8">
      <t>モト</t>
    </rPh>
    <rPh sb="10" eb="12">
      <t>ジギョウ</t>
    </rPh>
    <phoneticPr fontId="2"/>
  </si>
  <si>
    <t>江古田４－４３－２５</t>
  </si>
  <si>
    <t>03-3389-3700</t>
  </si>
  <si>
    <t>1650023</t>
  </si>
  <si>
    <t>1710052</t>
  </si>
  <si>
    <t>東京都豊島区</t>
  </si>
  <si>
    <t>アトリエあいだっく</t>
  </si>
  <si>
    <t>1640013</t>
  </si>
  <si>
    <t>03-6300-5630</t>
  </si>
  <si>
    <t>株式会社アイダックデザイン</t>
  </si>
  <si>
    <t>1690075</t>
  </si>
  <si>
    <t>03-5338-9100</t>
  </si>
  <si>
    <t>杉並区立こども発達センター</t>
  </si>
  <si>
    <t>1680072</t>
  </si>
  <si>
    <t>東京都杉並区</t>
  </si>
  <si>
    <t>高井戸東１－１８－５</t>
  </si>
  <si>
    <t>03-5317-5661</t>
  </si>
  <si>
    <t>杉並区</t>
  </si>
  <si>
    <t>1668570</t>
  </si>
  <si>
    <t>阿佐谷南１－１５－１</t>
  </si>
  <si>
    <t>03-3312-2111</t>
  </si>
  <si>
    <t>くるみの木</t>
  </si>
  <si>
    <t>上高井戸３－１１－９</t>
  </si>
  <si>
    <t>03-6379-9135</t>
  </si>
  <si>
    <t>一般社団法人くるみの会</t>
  </si>
  <si>
    <t>上高井戸３－１１－８</t>
  </si>
  <si>
    <t>03-3302-8801</t>
  </si>
  <si>
    <t>1710044</t>
  </si>
  <si>
    <t>千早４－６－１４</t>
  </si>
  <si>
    <t>03-5966-3131</t>
  </si>
  <si>
    <t>豊島区</t>
  </si>
  <si>
    <t>03-3981-1111</t>
  </si>
  <si>
    <t>アフタースクールの会</t>
  </si>
  <si>
    <t>1710031</t>
  </si>
  <si>
    <t>03-5983-2511</t>
  </si>
  <si>
    <t>目白４－１９－１４</t>
  </si>
  <si>
    <t>1140034</t>
  </si>
  <si>
    <t>東京都北区</t>
  </si>
  <si>
    <t>上十条１－１９－６</t>
  </si>
  <si>
    <t>03-5948-9551</t>
  </si>
  <si>
    <t>1140022</t>
  </si>
  <si>
    <t>03-3908-7166</t>
  </si>
  <si>
    <t>社会福祉法人こうほうえん</t>
  </si>
  <si>
    <t>6840063</t>
  </si>
  <si>
    <t>鳥取県境港市</t>
  </si>
  <si>
    <t>誠道町２０８３</t>
  </si>
  <si>
    <t>0859-24-3111</t>
  </si>
  <si>
    <t>1140003</t>
  </si>
  <si>
    <t>03-3913-8841</t>
  </si>
  <si>
    <t>北区</t>
  </si>
  <si>
    <t>1148508</t>
  </si>
  <si>
    <t>王子本町１－１５－２２</t>
  </si>
  <si>
    <t>特定非営利活動法人クレセール心の相談室</t>
  </si>
  <si>
    <t>1150045</t>
  </si>
  <si>
    <t>荒川区立心身障害者福祉センター</t>
  </si>
  <si>
    <t>1160002</t>
  </si>
  <si>
    <t>東京都荒川区</t>
  </si>
  <si>
    <t>荒川１－５３－２０</t>
  </si>
  <si>
    <t>03-3891-6824</t>
  </si>
  <si>
    <t>荒川区</t>
  </si>
  <si>
    <t>1168501</t>
  </si>
  <si>
    <t>荒川２－２－３</t>
  </si>
  <si>
    <t>03-3802-3111</t>
  </si>
  <si>
    <t>つばめクラブ児童デイサービス</t>
  </si>
  <si>
    <t>荒川６－６１－１　ヒロマチヤ１０１号室</t>
  </si>
  <si>
    <t>03-6807-6239</t>
  </si>
  <si>
    <t>トラム株式会社</t>
  </si>
  <si>
    <t>1160001</t>
  </si>
  <si>
    <t>町屋３－１９－９</t>
  </si>
  <si>
    <t>東京ＹＷＣＡキッズガーデン</t>
  </si>
  <si>
    <t>1740043</t>
  </si>
  <si>
    <t>東京都板橋区</t>
  </si>
  <si>
    <t>坂下１－３４－２５</t>
  </si>
  <si>
    <t>03-5914-1854</t>
  </si>
  <si>
    <t>公益財団法人東京ＹＷＣＡ</t>
  </si>
  <si>
    <t>1010062</t>
  </si>
  <si>
    <t>東京都千代田区</t>
  </si>
  <si>
    <t>神田駿河台１－８－１１</t>
  </si>
  <si>
    <t>03-3293-5421</t>
  </si>
  <si>
    <t>心身障害児総合医療療育センター</t>
  </si>
  <si>
    <t>1730037</t>
  </si>
  <si>
    <t>小茂根１－１－１０</t>
  </si>
  <si>
    <t>03-3974-2146</t>
  </si>
  <si>
    <t>社会福祉法人日本肢体不自由児協会</t>
  </si>
  <si>
    <t>小茂根１－１－７</t>
  </si>
  <si>
    <t>1750082</t>
  </si>
  <si>
    <t>1710014</t>
  </si>
  <si>
    <t>1760021</t>
  </si>
  <si>
    <t>東京都練馬区</t>
  </si>
  <si>
    <t>練馬区</t>
  </si>
  <si>
    <t>1768501</t>
  </si>
  <si>
    <t>03-3993-1111</t>
  </si>
  <si>
    <t>1780061</t>
  </si>
  <si>
    <t>社会福祉法人武蔵野会</t>
  </si>
  <si>
    <t>1930931</t>
  </si>
  <si>
    <t>東京都八王子市</t>
  </si>
  <si>
    <t>1770045</t>
  </si>
  <si>
    <t>石神井台７－２６－６</t>
  </si>
  <si>
    <t>1780064</t>
  </si>
  <si>
    <t>あんしぇる</t>
  </si>
  <si>
    <t>1790075</t>
  </si>
  <si>
    <t>高松４－３１－３</t>
  </si>
  <si>
    <t>03-3990-9380</t>
  </si>
  <si>
    <t>医療法人</t>
  </si>
  <si>
    <t>1790072</t>
  </si>
  <si>
    <t>発達支援室あかねっこ　春日町教室</t>
  </si>
  <si>
    <t>03-5933-9209</t>
  </si>
  <si>
    <t>社会福祉法人あかねの会</t>
  </si>
  <si>
    <t>1790074</t>
  </si>
  <si>
    <t>春日町１－１８－３６</t>
  </si>
  <si>
    <t>03-3577-7421</t>
  </si>
  <si>
    <t>発達支援室あかねっこ　大泉教室</t>
  </si>
  <si>
    <t>1780063</t>
  </si>
  <si>
    <t>03-3921-3105</t>
  </si>
  <si>
    <t>1770041</t>
  </si>
  <si>
    <t>石神井町７－３２－７</t>
  </si>
  <si>
    <t>くまさん</t>
  </si>
  <si>
    <t>石神井台５－２５－２７</t>
  </si>
  <si>
    <t>03-5903-9981</t>
  </si>
  <si>
    <t>くまさん合同会社</t>
  </si>
  <si>
    <t>三原台２－１８－２　グリーンビル１階</t>
  </si>
  <si>
    <t>03-3867-3903</t>
  </si>
  <si>
    <t>1770053</t>
  </si>
  <si>
    <t>関町南１－１２－３１</t>
  </si>
  <si>
    <t>03-6904-7556</t>
  </si>
  <si>
    <t>いまここ大泉学園</t>
  </si>
  <si>
    <t>大泉学園町８－７－３５</t>
  </si>
  <si>
    <t>03-5935-6753</t>
  </si>
  <si>
    <t>合同会社ｉｍａｃｏｃｏ</t>
  </si>
  <si>
    <t>児童デイサービス　ＯＨＡＮＡ　ＫＩＤＳ大泉学園</t>
  </si>
  <si>
    <t>大泉学園町８－２５－１８　エスファルド１０２</t>
  </si>
  <si>
    <t>03-5935-4623</t>
  </si>
  <si>
    <t>株式会社Ｋ＆Ｔライフケアサービス</t>
  </si>
  <si>
    <t>1780062</t>
  </si>
  <si>
    <t>大泉町２－５４－８</t>
  </si>
  <si>
    <t>03-5935-4850</t>
  </si>
  <si>
    <t>1770033</t>
  </si>
  <si>
    <t>03-3904-3400</t>
  </si>
  <si>
    <t>03-3995-7860</t>
  </si>
  <si>
    <t>ふきのとう</t>
  </si>
  <si>
    <t>1230853</t>
  </si>
  <si>
    <t>東京都足立区</t>
  </si>
  <si>
    <t>本木１－２１－１５</t>
  </si>
  <si>
    <t>03-5888-4648</t>
  </si>
  <si>
    <t>株式会社ふきのとう</t>
  </si>
  <si>
    <t>1210064</t>
  </si>
  <si>
    <t>保木間１－５－２１</t>
  </si>
  <si>
    <t>03-3850-8487</t>
  </si>
  <si>
    <t>株式会社創カンパニー</t>
  </si>
  <si>
    <t>1210063</t>
  </si>
  <si>
    <t>株式会社ひいらぎ</t>
  </si>
  <si>
    <t>埼玉県草加市</t>
  </si>
  <si>
    <t>048-927-2723</t>
  </si>
  <si>
    <t>1210836</t>
  </si>
  <si>
    <t>1048404</t>
  </si>
  <si>
    <t>1128555</t>
  </si>
  <si>
    <t>03-5384-7811</t>
  </si>
  <si>
    <t>高松２－２６－６　サングリーン高松２階</t>
  </si>
  <si>
    <t>03-3850-8455</t>
  </si>
  <si>
    <t>児童デイサービスハートぽっぽ</t>
  </si>
  <si>
    <t>03-6808-2397</t>
  </si>
  <si>
    <t>03-5849-3440</t>
  </si>
  <si>
    <t>0428-78-0955</t>
  </si>
  <si>
    <t>042-638-0852</t>
  </si>
  <si>
    <t>03-6908-7125</t>
  </si>
  <si>
    <t>1250062</t>
  </si>
  <si>
    <t>東葛西５－２－２　ゾンネンハイム葛西</t>
  </si>
  <si>
    <t>042-682-2440</t>
  </si>
  <si>
    <t>西２－２０－１０　第２村上ビル２階</t>
  </si>
  <si>
    <t>042-573-0933</t>
  </si>
  <si>
    <t>調布市総合福祉センター　放課後等デイサービス　ぴっころ</t>
  </si>
  <si>
    <t>03-5858-8434</t>
  </si>
  <si>
    <t>03-6278-8642</t>
  </si>
  <si>
    <t>03-5929-7840</t>
  </si>
  <si>
    <t>03-6808-6734</t>
  </si>
  <si>
    <t>入谷１－１６－１３</t>
  </si>
  <si>
    <t>03-5647-6130</t>
  </si>
  <si>
    <t>特定非営利活動法人ぽぽらーと</t>
  </si>
  <si>
    <t>03-5888-5302</t>
  </si>
  <si>
    <t>児童デイサービス　たのしー</t>
  </si>
  <si>
    <t>1210814</t>
  </si>
  <si>
    <t>六月３－３－４</t>
  </si>
  <si>
    <t>03-3850-6565</t>
  </si>
  <si>
    <t>株式会社ベル訪問介護ステーション</t>
  </si>
  <si>
    <t>03-3850-6334</t>
  </si>
  <si>
    <t>ふきのとう２</t>
  </si>
  <si>
    <t>1250054</t>
  </si>
  <si>
    <t>東京都葛飾区</t>
  </si>
  <si>
    <t>高砂７－２６－３</t>
  </si>
  <si>
    <t>03-3627-9029</t>
  </si>
  <si>
    <t>社会福祉法人のゆり会</t>
  </si>
  <si>
    <t>高砂５－４８－４</t>
  </si>
  <si>
    <t>03-3607-1442</t>
  </si>
  <si>
    <t>葛飾区子ども発達センター</t>
  </si>
  <si>
    <t>1240006</t>
  </si>
  <si>
    <t>堀切３－３４－１</t>
  </si>
  <si>
    <t>03-5698-1324</t>
  </si>
  <si>
    <t>葛飾区</t>
  </si>
  <si>
    <t>1248555</t>
  </si>
  <si>
    <t>立石５－１３－１</t>
  </si>
  <si>
    <t>03-3695-1111</t>
  </si>
  <si>
    <t>1250031</t>
  </si>
  <si>
    <t>西水元５－１１－３</t>
  </si>
  <si>
    <t>03-3600-0701</t>
  </si>
  <si>
    <t>特定非営利活動法人風の子会</t>
  </si>
  <si>
    <t>児童デイサービス「優」</t>
  </si>
  <si>
    <t>03-3627-2485</t>
  </si>
  <si>
    <t>有限会社スタンドヒルズ</t>
  </si>
  <si>
    <t>1330056</t>
  </si>
  <si>
    <t>東京都江戸川区</t>
  </si>
  <si>
    <t>03-5622-7575</t>
  </si>
  <si>
    <t>1330051</t>
  </si>
  <si>
    <t>江戸川区</t>
  </si>
  <si>
    <t>1328501</t>
  </si>
  <si>
    <t>中央１－４－１</t>
  </si>
  <si>
    <t>1340082</t>
  </si>
  <si>
    <t>03-3688-8613</t>
  </si>
  <si>
    <t>1320022</t>
  </si>
  <si>
    <t>大杉１－２３－１６</t>
  </si>
  <si>
    <t>03-5879-5782</t>
  </si>
  <si>
    <t>ふるーる</t>
  </si>
  <si>
    <t>1340084</t>
  </si>
  <si>
    <t>03-6808-4630</t>
  </si>
  <si>
    <t>特定非営利活動法人ふるーる</t>
  </si>
  <si>
    <t>ふるーるの森</t>
  </si>
  <si>
    <t>1330044</t>
  </si>
  <si>
    <t>東京都東村山市</t>
  </si>
  <si>
    <t>042-394-7231</t>
  </si>
  <si>
    <t>1890024</t>
  </si>
  <si>
    <t>東京都青梅市</t>
  </si>
  <si>
    <t>友愛こどもクラブとことこ</t>
  </si>
  <si>
    <t>1980001</t>
  </si>
  <si>
    <t>03-3943-1727</t>
  </si>
  <si>
    <t>03-5981-8282</t>
  </si>
  <si>
    <t>成木２－１０７</t>
  </si>
  <si>
    <t>0428-74-5453</t>
  </si>
  <si>
    <t>社会福祉法人友愛学園</t>
  </si>
  <si>
    <t>すぎな愛育園</t>
  </si>
  <si>
    <t>台町２－７－２２</t>
  </si>
  <si>
    <t>042-625-8007</t>
  </si>
  <si>
    <t>社会福祉法人もくば会</t>
  </si>
  <si>
    <t>1930944</t>
  </si>
  <si>
    <t>042-668-8118</t>
  </si>
  <si>
    <t>ドリームボックス</t>
  </si>
  <si>
    <t>1920351</t>
  </si>
  <si>
    <t>東中野１２５５－１</t>
  </si>
  <si>
    <t>042-786-0265</t>
  </si>
  <si>
    <t>株式会社ファミリーホーム</t>
  </si>
  <si>
    <t>神奈川県相模原市中央区</t>
  </si>
  <si>
    <t>1920352</t>
  </si>
  <si>
    <t>大塚１６５</t>
  </si>
  <si>
    <t>042-676-9067</t>
  </si>
  <si>
    <t>特定非営利活動法人トリニテ</t>
  </si>
  <si>
    <t>ぽんぽこクラブ</t>
  </si>
  <si>
    <t>1920045</t>
  </si>
  <si>
    <t>大和田町２－２０－７</t>
  </si>
  <si>
    <t>042-649-2335</t>
  </si>
  <si>
    <t>特定非営利活動法人ぽんぽこ</t>
  </si>
  <si>
    <t>すぎな愛育園あみぃ</t>
  </si>
  <si>
    <t>1930942</t>
  </si>
  <si>
    <t>台町１－１９－３</t>
  </si>
  <si>
    <t>デイサービス事業　みんなの広場　１</t>
  </si>
  <si>
    <t>1900003</t>
  </si>
  <si>
    <t>東京都立川市</t>
  </si>
  <si>
    <t>栄町４－２－１　ジュネスイトウ１階</t>
  </si>
  <si>
    <t>042-524-6788</t>
  </si>
  <si>
    <t>特定非営利活動法人介助派遣事業みんなの広場</t>
  </si>
  <si>
    <t>1900012</t>
  </si>
  <si>
    <t>曙町２－３２－３　立川三和ビル４０１号</t>
  </si>
  <si>
    <t>042-540-3223</t>
  </si>
  <si>
    <t>1900023</t>
  </si>
  <si>
    <t>1900021</t>
  </si>
  <si>
    <t>スマイルJr</t>
  </si>
  <si>
    <t>1900011</t>
  </si>
  <si>
    <t>高松町３－２５－１０　富士永ハイツ１０１</t>
  </si>
  <si>
    <t>042-523-0818</t>
  </si>
  <si>
    <t>1850003</t>
  </si>
  <si>
    <t>東京都国分寺市</t>
  </si>
  <si>
    <t>1940037</t>
  </si>
  <si>
    <t>東京都町田市</t>
  </si>
  <si>
    <t>社会福祉法人ボワ・すみれ福祉会</t>
  </si>
  <si>
    <t>1940202</t>
  </si>
  <si>
    <t>042-797-6004</t>
  </si>
  <si>
    <t>ボワ・コンサール</t>
  </si>
  <si>
    <t>042-791-5262</t>
  </si>
  <si>
    <t>042-797-6044</t>
  </si>
  <si>
    <t>1940212</t>
  </si>
  <si>
    <t>児童発達センター　ぽこあぽこ</t>
  </si>
  <si>
    <t>1800022</t>
  </si>
  <si>
    <t>東京都武蔵野市</t>
  </si>
  <si>
    <t>特定非営利活動法人こげら会</t>
  </si>
  <si>
    <t>東京都西東京市</t>
  </si>
  <si>
    <t>1800012</t>
  </si>
  <si>
    <t>緑町２－６－８</t>
  </si>
  <si>
    <t>0422-54-5162</t>
  </si>
  <si>
    <t>1800001</t>
  </si>
  <si>
    <t>1800011</t>
  </si>
  <si>
    <t>あすはＫｉｄｓ</t>
  </si>
  <si>
    <t>0422-36-5151</t>
  </si>
  <si>
    <t>社会福祉法人おおぞら会</t>
  </si>
  <si>
    <t>1810014</t>
  </si>
  <si>
    <t>東京都三鷹市</t>
  </si>
  <si>
    <t>野崎２－６－４１</t>
  </si>
  <si>
    <t>ハイビスカス</t>
  </si>
  <si>
    <t>1860003</t>
  </si>
  <si>
    <t>東京都国立市</t>
  </si>
  <si>
    <t>042-577-7332</t>
  </si>
  <si>
    <t>特定非営利活動法人国立ルピナス</t>
  </si>
  <si>
    <t>くじらっこ</t>
  </si>
  <si>
    <t>滝乃川学園　放課後等デイサービス</t>
  </si>
  <si>
    <t>1860011</t>
  </si>
  <si>
    <t>042-577-0035</t>
  </si>
  <si>
    <t>社会福祉法人　滝乃川学園</t>
  </si>
  <si>
    <t>1910065</t>
  </si>
  <si>
    <t>東京都日野市</t>
  </si>
  <si>
    <t>日野市</t>
  </si>
  <si>
    <t>1918686</t>
  </si>
  <si>
    <t>神明１－１２－１</t>
  </si>
  <si>
    <t>042-585-1111</t>
  </si>
  <si>
    <t>にじアート児童デイサービス</t>
  </si>
  <si>
    <t>1810004</t>
  </si>
  <si>
    <t>新川４－１１－１３</t>
  </si>
  <si>
    <t>0422-43-0727</t>
  </si>
  <si>
    <t>1810015</t>
  </si>
  <si>
    <t>大沢１－６－３</t>
  </si>
  <si>
    <t>0422-39-2411</t>
  </si>
  <si>
    <t>東京都府中市</t>
  </si>
  <si>
    <t>府中市</t>
  </si>
  <si>
    <t>1838703</t>
  </si>
  <si>
    <t>宮西町２－２４</t>
  </si>
  <si>
    <t>042-335-4545</t>
  </si>
  <si>
    <t>東京都昭島市</t>
  </si>
  <si>
    <t>1960034</t>
  </si>
  <si>
    <t>1820032</t>
  </si>
  <si>
    <t>東京都調布市</t>
  </si>
  <si>
    <t>西町２９０－４９</t>
  </si>
  <si>
    <t>042-486-3155</t>
  </si>
  <si>
    <t>調布市</t>
  </si>
  <si>
    <t>1828511</t>
  </si>
  <si>
    <t>小島町２－３５－１</t>
  </si>
  <si>
    <t>1820026</t>
  </si>
  <si>
    <t>小島町２－４７－１</t>
  </si>
  <si>
    <t>042-481-7111</t>
  </si>
  <si>
    <t>ポコポコ・ホッピング富士見町</t>
  </si>
  <si>
    <t>1820033</t>
  </si>
  <si>
    <t>042-486-5922</t>
  </si>
  <si>
    <t>1860013</t>
  </si>
  <si>
    <t>上野町２７－３　コスモス八王子１０１　２０２</t>
  </si>
  <si>
    <t>発達支援センタージョイナス中村橋教室</t>
  </si>
  <si>
    <t>03-5848-8653</t>
  </si>
  <si>
    <t>株式会社桐塾</t>
  </si>
  <si>
    <t>桐塾　都立大学駅前教室</t>
  </si>
  <si>
    <t>1520032</t>
  </si>
  <si>
    <t>平町１－２７－４　カムラビル２階</t>
  </si>
  <si>
    <t>第２ドルフィンキッズ</t>
  </si>
  <si>
    <t>上荻１－４－５　村上ビル５階</t>
  </si>
  <si>
    <t>03-6279-9408</t>
  </si>
  <si>
    <t>株式会社フォーグリーン</t>
  </si>
  <si>
    <t>1200042</t>
  </si>
  <si>
    <t>千住龍田町３－１３</t>
  </si>
  <si>
    <t>03-6806-2133</t>
  </si>
  <si>
    <t>きたせんじゅステップ</t>
  </si>
  <si>
    <t>茨城県つくば市</t>
  </si>
  <si>
    <t>「あそび」「運動」「学習」で笑顔溢れる発達支援教室</t>
  </si>
  <si>
    <t>1920074</t>
  </si>
  <si>
    <t>天神町２４－３　プラムフィールド２０２号</t>
  </si>
  <si>
    <t>042-649-7588</t>
  </si>
  <si>
    <t>貫井北町１－６－２２</t>
  </si>
  <si>
    <t>042-349-6950</t>
  </si>
  <si>
    <t>株式会社ノルン</t>
  </si>
  <si>
    <t>六木１－１７－２０－４０７</t>
  </si>
  <si>
    <t>03-6662-6994</t>
  </si>
  <si>
    <t>白い鳥</t>
  </si>
  <si>
    <t>1200001</t>
  </si>
  <si>
    <t>03-5849-5736</t>
  </si>
  <si>
    <t>株式会社パワーサポート</t>
  </si>
  <si>
    <t>2080013</t>
  </si>
  <si>
    <t>特定非営利活動法人ポコポコ・ホッピング</t>
  </si>
  <si>
    <t>1820006</t>
  </si>
  <si>
    <t>西つつじケ丘４－２３　神代団地３３－１０３</t>
  </si>
  <si>
    <t>042-483-1114</t>
  </si>
  <si>
    <t>ポコポコ・ホッピング神代団地</t>
  </si>
  <si>
    <t>特定非営利活動法人ふみ月の会</t>
  </si>
  <si>
    <t>042-486-9901</t>
  </si>
  <si>
    <t>1870035</t>
  </si>
  <si>
    <t>東京都小平市</t>
  </si>
  <si>
    <t>社会福祉法人（社協）</t>
  </si>
  <si>
    <t>社会福祉法人小平市社会福祉協議会</t>
  </si>
  <si>
    <t>1870043</t>
  </si>
  <si>
    <t>学園東町１－１９－１３</t>
  </si>
  <si>
    <t>042-344-1217</t>
  </si>
  <si>
    <t>2010013</t>
  </si>
  <si>
    <t>東京都狛江市</t>
  </si>
  <si>
    <t>03-3488-0294</t>
  </si>
  <si>
    <t>はっぴぃハウス</t>
  </si>
  <si>
    <t>2010003</t>
  </si>
  <si>
    <t>和泉本町４－７－２７－１０３</t>
  </si>
  <si>
    <t>03-5497-7343</t>
  </si>
  <si>
    <t>特定非営利活動法人ハッピーライフフォーエバー</t>
  </si>
  <si>
    <t>2070015</t>
  </si>
  <si>
    <t>東京都東大和市</t>
  </si>
  <si>
    <t>中央３－８５５－１０　中央ビル１階ＡＤ号室</t>
  </si>
  <si>
    <t>042-563-6700</t>
  </si>
  <si>
    <t>特定非営利活動法人グループゆう</t>
  </si>
  <si>
    <t>2040023</t>
  </si>
  <si>
    <t>東京都清瀬市</t>
  </si>
  <si>
    <t>清瀬市</t>
  </si>
  <si>
    <t>2048511</t>
  </si>
  <si>
    <t>042-492-5111</t>
  </si>
  <si>
    <t>2030023</t>
  </si>
  <si>
    <t>東京都東久留米市</t>
  </si>
  <si>
    <t>南沢４－７－１８</t>
  </si>
  <si>
    <t>042-467-3275</t>
  </si>
  <si>
    <t>東久留米市</t>
  </si>
  <si>
    <t>2038555</t>
  </si>
  <si>
    <t>本町３－３－１</t>
  </si>
  <si>
    <t>1680063</t>
  </si>
  <si>
    <t>1770032</t>
  </si>
  <si>
    <t>谷原５－２２－２　ＭＫＬビル１階</t>
  </si>
  <si>
    <t>03-5923-6577</t>
  </si>
  <si>
    <t>1660012</t>
  </si>
  <si>
    <t>和田２－４１－７</t>
  </si>
  <si>
    <t>03-5340-7810</t>
  </si>
  <si>
    <t>メリーランド</t>
  </si>
  <si>
    <t>1860001</t>
  </si>
  <si>
    <t>042-595-9406</t>
  </si>
  <si>
    <t>一般社団法人こころのネットワーク陽</t>
  </si>
  <si>
    <t>042-470-7777</t>
  </si>
  <si>
    <t>2080011</t>
  </si>
  <si>
    <t>東京都武蔵村山市</t>
  </si>
  <si>
    <t>学園４－１０－１</t>
  </si>
  <si>
    <t>042-561-2521</t>
  </si>
  <si>
    <t>社会福祉法人鶴風会</t>
  </si>
  <si>
    <t>ドリームボックス諏訪</t>
  </si>
  <si>
    <t>2060024</t>
  </si>
  <si>
    <t>東京都多摩市</t>
  </si>
  <si>
    <t>042-316-9251</t>
  </si>
  <si>
    <t>東京都稲城市</t>
  </si>
  <si>
    <t>社会福祉法人正夢の会</t>
  </si>
  <si>
    <t>2060801</t>
  </si>
  <si>
    <t>042-378-8896</t>
  </si>
  <si>
    <t>特定非営利活動法人友遊クラブ</t>
  </si>
  <si>
    <t>2020005</t>
  </si>
  <si>
    <t>住吉町６－１５－６</t>
  </si>
  <si>
    <t>042-422-9897</t>
  </si>
  <si>
    <t>西東京市</t>
  </si>
  <si>
    <t>1888666</t>
  </si>
  <si>
    <t>南町５－６－１３</t>
  </si>
  <si>
    <t>042-464-1311</t>
  </si>
  <si>
    <t>児童発達支援</t>
  </si>
  <si>
    <t>放　2013/4/1</t>
    <rPh sb="0" eb="1">
      <t>ホウ</t>
    </rPh>
    <phoneticPr fontId="2"/>
  </si>
  <si>
    <t>蒲田５－１３－１４</t>
  </si>
  <si>
    <t>子どもの生活研究所　めばえ学園</t>
  </si>
  <si>
    <t>板橋区</t>
  </si>
  <si>
    <t>1738501</t>
  </si>
  <si>
    <t>板橋２－６６－１</t>
  </si>
  <si>
    <t>1730003</t>
  </si>
  <si>
    <t>加賀１－７－２</t>
  </si>
  <si>
    <t>1770034</t>
  </si>
  <si>
    <t>富士見台２－３４－４</t>
  </si>
  <si>
    <t>03-3998-4321</t>
  </si>
  <si>
    <t>富士見台聴こえとことばの教室</t>
  </si>
  <si>
    <t>足立区</t>
  </si>
  <si>
    <t>1208510</t>
  </si>
  <si>
    <t>03-3880-5111</t>
  </si>
  <si>
    <t>1210816</t>
  </si>
  <si>
    <t>梅島３－３１－１９</t>
  </si>
  <si>
    <t>03-5681-0136</t>
  </si>
  <si>
    <t>1230851</t>
  </si>
  <si>
    <t>梅田７－１９－２３</t>
  </si>
  <si>
    <t>03-3889-8800</t>
  </si>
  <si>
    <t>うめだ・あけぼの学園</t>
  </si>
  <si>
    <t>梅田７－１２－１５</t>
  </si>
  <si>
    <t>03-3848-1190</t>
  </si>
  <si>
    <t>地方公共団体（都道府県）</t>
  </si>
  <si>
    <t>東京都</t>
  </si>
  <si>
    <t>1638001</t>
  </si>
  <si>
    <t>西新宿２－８－１</t>
  </si>
  <si>
    <t>03-5321-1111</t>
  </si>
  <si>
    <t>町田市</t>
  </si>
  <si>
    <t>1948520</t>
  </si>
  <si>
    <t>042-722-3111</t>
  </si>
  <si>
    <t>特定非営利活動法人星槎教育研究所</t>
  </si>
  <si>
    <t>1620806</t>
  </si>
  <si>
    <t>03-3235-3661</t>
  </si>
  <si>
    <t>03-5225-6246</t>
  </si>
  <si>
    <t>ベアーズキッズ</t>
  </si>
  <si>
    <t>榎町４５　さくらビル２階</t>
  </si>
  <si>
    <t>大丸９５１－１４</t>
  </si>
  <si>
    <t>スマートキッズプラス芝公園</t>
  </si>
  <si>
    <t>芝３－２５－２　黒田芝ビル２階</t>
  </si>
  <si>
    <t>03-6809-5597</t>
  </si>
  <si>
    <t>03-6809-5598</t>
  </si>
  <si>
    <t>ベアーズ</t>
  </si>
  <si>
    <t>株式会社ＡｒｔＳｐａｃｅ　ＤｒａｇｏｎＦｌｙ</t>
  </si>
  <si>
    <t>1520003</t>
  </si>
  <si>
    <t>碑文谷１－１１－１５</t>
  </si>
  <si>
    <t>アトリエほんちょう</t>
  </si>
  <si>
    <t>1520002</t>
  </si>
  <si>
    <t>株式会社アイン</t>
  </si>
  <si>
    <t>アインクラブ</t>
  </si>
  <si>
    <t>1460082</t>
  </si>
  <si>
    <t>03-6410-4661</t>
  </si>
  <si>
    <t>03-6410-4662</t>
  </si>
  <si>
    <t>放課後等デイサービス　ポジティブ</t>
  </si>
  <si>
    <t>1440055</t>
  </si>
  <si>
    <t>仲六郷２－３９－７　鈴木ビル１階</t>
  </si>
  <si>
    <t>03-6424-9501</t>
  </si>
  <si>
    <t>03-6424-9502</t>
  </si>
  <si>
    <t>児童デイサービス　リズム西新井</t>
  </si>
  <si>
    <t>西新井本町１－１９－１１　１階</t>
  </si>
  <si>
    <t>日本福祉研究所株式会社</t>
  </si>
  <si>
    <t>03-3697-8633</t>
  </si>
  <si>
    <t>03-3697-8089</t>
  </si>
  <si>
    <t>広伸会　東新小岩教室</t>
  </si>
  <si>
    <t>東新小岩５－１８－１　１階</t>
  </si>
  <si>
    <t>03-5875-6778</t>
  </si>
  <si>
    <t>03-5875-6707</t>
  </si>
  <si>
    <t>株式会社ハッピーホーム</t>
  </si>
  <si>
    <t>042-519-4412</t>
  </si>
  <si>
    <t>ドリームボックス中神</t>
  </si>
  <si>
    <t>玉川町２－４－１１　ヴェルシャトウ１階</t>
  </si>
  <si>
    <t>放　2012/5/1</t>
    <rPh sb="0" eb="1">
      <t>ホウ</t>
    </rPh>
    <phoneticPr fontId="2"/>
  </si>
  <si>
    <t>1940021</t>
  </si>
  <si>
    <t>中町２－１３－１４</t>
  </si>
  <si>
    <t>042-726-6570</t>
  </si>
  <si>
    <t>1950063</t>
  </si>
  <si>
    <t>042-735-2361</t>
  </si>
  <si>
    <t>1560057</t>
  </si>
  <si>
    <t>上北沢３－８－１９</t>
  </si>
  <si>
    <t>03-3302-2884</t>
  </si>
  <si>
    <t>1700005</t>
  </si>
  <si>
    <t>南大塚３－４３－１１</t>
  </si>
  <si>
    <t>03-5927-1285</t>
  </si>
  <si>
    <t>042-446-2550</t>
  </si>
  <si>
    <t>賀川学園</t>
  </si>
  <si>
    <t>1840015</t>
  </si>
  <si>
    <t>東京都小金井市</t>
  </si>
  <si>
    <t>貫井北町５－８－１</t>
  </si>
  <si>
    <t>042-322-6574</t>
  </si>
  <si>
    <t>2048555</t>
  </si>
  <si>
    <t>竹丘３－１－３０</t>
  </si>
  <si>
    <t>042-496-3000</t>
  </si>
  <si>
    <t>2040024</t>
  </si>
  <si>
    <t>梅園１－２－５０</t>
  </si>
  <si>
    <t>042-491-8131</t>
  </si>
  <si>
    <t>東京小児療育病院地域支援センター</t>
  </si>
  <si>
    <t>2060036</t>
  </si>
  <si>
    <t>中沢１－３１－１</t>
  </si>
  <si>
    <t>042-374-2071</t>
  </si>
  <si>
    <t>島田療育センター</t>
  </si>
  <si>
    <t>社会福祉法人　鶴風会</t>
  </si>
  <si>
    <t>上代継在宅地域支援センター</t>
  </si>
  <si>
    <t>1970832</t>
  </si>
  <si>
    <t>東京都あきる野市</t>
  </si>
  <si>
    <t>上代継８４－６</t>
  </si>
  <si>
    <t>社会福祉法人　福田会</t>
  </si>
  <si>
    <t>1500012</t>
  </si>
  <si>
    <t>広尾４－２－１２</t>
  </si>
  <si>
    <t>03-3407-3433</t>
  </si>
  <si>
    <t>宮代学園</t>
  </si>
  <si>
    <t>障害児入所支援</t>
  </si>
  <si>
    <t>1351300015</t>
  </si>
  <si>
    <t>1310032</t>
  </si>
  <si>
    <t>1250032</t>
  </si>
  <si>
    <t>社会福祉法人　藤倉学園</t>
  </si>
  <si>
    <t>多摩藤倉学園</t>
  </si>
  <si>
    <t>1920152</t>
  </si>
  <si>
    <t>美山町１２３０</t>
  </si>
  <si>
    <t>042-651-3755</t>
  </si>
  <si>
    <t>1352400012</t>
  </si>
  <si>
    <t>友愛学園児童部</t>
  </si>
  <si>
    <t>1352800013</t>
  </si>
  <si>
    <t>1910042</t>
  </si>
  <si>
    <t>程久保８４３</t>
  </si>
  <si>
    <t>042-591-0049</t>
  </si>
  <si>
    <t>1353500018</t>
  </si>
  <si>
    <t>1890012</t>
  </si>
  <si>
    <t>萩山町１－３５－１</t>
  </si>
  <si>
    <t>042-343-8141</t>
  </si>
  <si>
    <t>1353600016</t>
  </si>
  <si>
    <t>042-573-3950</t>
  </si>
  <si>
    <t>滝乃川学園児童部</t>
  </si>
  <si>
    <t>1353800012</t>
  </si>
  <si>
    <t>社会福祉法人　啓光福祉会</t>
  </si>
  <si>
    <t>2060001</t>
  </si>
  <si>
    <t>和田１７１７</t>
  </si>
  <si>
    <t>042-375-7303</t>
  </si>
  <si>
    <t>啓光学園</t>
  </si>
  <si>
    <t>1354700013</t>
  </si>
  <si>
    <t>【児童発達支援センター】</t>
    <rPh sb="1" eb="3">
      <t>ジドウ</t>
    </rPh>
    <rPh sb="3" eb="5">
      <t>ハッタツ</t>
    </rPh>
    <rPh sb="5" eb="7">
      <t>シエン</t>
    </rPh>
    <phoneticPr fontId="2"/>
  </si>
  <si>
    <t>新砂３－３－２５</t>
  </si>
  <si>
    <t>03-5632-8070</t>
  </si>
  <si>
    <t>1360075</t>
  </si>
  <si>
    <t>東雪谷４－５－１０</t>
  </si>
  <si>
    <t>03-3727-0521</t>
  </si>
  <si>
    <t>1450065</t>
  </si>
  <si>
    <t>十条台１－２－３</t>
  </si>
  <si>
    <t>03-3908-3001</t>
  </si>
  <si>
    <t>1140033</t>
  </si>
  <si>
    <t>南花畑５－１０－１</t>
  </si>
  <si>
    <t>03-3883-5131</t>
  </si>
  <si>
    <t>1210062</t>
  </si>
  <si>
    <t>1878551</t>
  </si>
  <si>
    <t>小川東町4-1-1</t>
  </si>
  <si>
    <t>03-5253-1111</t>
  </si>
  <si>
    <t>小川東町４－１－１</t>
  </si>
  <si>
    <t>042-341-2711</t>
  </si>
  <si>
    <t>医療型障害児入所支援</t>
  </si>
  <si>
    <t>1353400011</t>
  </si>
  <si>
    <t>1353400037</t>
  </si>
  <si>
    <t>【多機能型施設一覧】</t>
    <rPh sb="1" eb="5">
      <t>タキノウガタ</t>
    </rPh>
    <rPh sb="5" eb="7">
      <t>シセツ</t>
    </rPh>
    <rPh sb="7" eb="9">
      <t>イチラン</t>
    </rPh>
    <phoneticPr fontId="2"/>
  </si>
  <si>
    <t>児童発達支援</t>
    <rPh sb="0" eb="2">
      <t>ジドウ</t>
    </rPh>
    <rPh sb="2" eb="4">
      <t>ハッタツ</t>
    </rPh>
    <rPh sb="4" eb="6">
      <t>シエン</t>
    </rPh>
    <phoneticPr fontId="2"/>
  </si>
  <si>
    <t>放課後</t>
    <rPh sb="0" eb="3">
      <t>ホウカゴ</t>
    </rPh>
    <phoneticPr fontId="2"/>
  </si>
  <si>
    <t>保育所</t>
    <rPh sb="0" eb="2">
      <t>ホイク</t>
    </rPh>
    <rPh sb="2" eb="3">
      <t>ジョ</t>
    </rPh>
    <phoneticPr fontId="2"/>
  </si>
  <si>
    <t>センター以外</t>
    <rPh sb="4" eb="6">
      <t>イガイ</t>
    </rPh>
    <phoneticPr fontId="2"/>
  </si>
  <si>
    <t>センター</t>
    <phoneticPr fontId="2"/>
  </si>
  <si>
    <t>1350800015</t>
  </si>
  <si>
    <t>1351700016</t>
  </si>
  <si>
    <t>1351700024</t>
  </si>
  <si>
    <t>社会福祉法人　日本肢体不自由児協会</t>
  </si>
  <si>
    <t>03-5995-4511</t>
  </si>
  <si>
    <t>1351900020</t>
  </si>
  <si>
    <t>1351900038</t>
  </si>
  <si>
    <t>1838553</t>
  </si>
  <si>
    <t>武蔵台２－９－２</t>
  </si>
  <si>
    <t>042-323-5115</t>
  </si>
  <si>
    <t>1352900029</t>
  </si>
  <si>
    <t>小川西町２－３５－１</t>
  </si>
  <si>
    <t>緑成会整育園</t>
  </si>
  <si>
    <t>042-341-3013</t>
  </si>
  <si>
    <t>1353400029</t>
  </si>
  <si>
    <t>社会福祉法人　天童会</t>
  </si>
  <si>
    <t>1890002</t>
  </si>
  <si>
    <t>青葉町３－３１－１</t>
  </si>
  <si>
    <t>042-391-1377</t>
  </si>
  <si>
    <t>秋津療育園</t>
  </si>
  <si>
    <t>1353600024</t>
  </si>
  <si>
    <t>042-567-0222</t>
  </si>
  <si>
    <t>1354300012</t>
  </si>
  <si>
    <t>1354600023</t>
  </si>
  <si>
    <t>1354700021</t>
  </si>
  <si>
    <t>【医療型障害児入所施設】</t>
    <rPh sb="1" eb="3">
      <t>イリョウ</t>
    </rPh>
    <rPh sb="3" eb="4">
      <t>ガタ</t>
    </rPh>
    <rPh sb="4" eb="6">
      <t>ショウガイ</t>
    </rPh>
    <rPh sb="6" eb="7">
      <t>ジ</t>
    </rPh>
    <rPh sb="7" eb="9">
      <t>ニュウショ</t>
    </rPh>
    <rPh sb="9" eb="11">
      <t>シセツ</t>
    </rPh>
    <phoneticPr fontId="2"/>
  </si>
  <si>
    <t>特定非営利活動法人スマイル・アーチ</t>
  </si>
  <si>
    <t>1310041</t>
  </si>
  <si>
    <t>旭が丘２－４２－８</t>
  </si>
  <si>
    <t>042-589-8877</t>
  </si>
  <si>
    <t>042-514-8740</t>
  </si>
  <si>
    <t>042-314-2200</t>
  </si>
  <si>
    <t>042-314-2201</t>
  </si>
  <si>
    <t>042-477-6493</t>
  </si>
  <si>
    <t>03-3617-3178</t>
  </si>
  <si>
    <t>墨田こどもの家</t>
  </si>
  <si>
    <t>03-5875-9918</t>
  </si>
  <si>
    <t>1430016</t>
  </si>
  <si>
    <t>くれよんくらぶ</t>
  </si>
  <si>
    <t>有限会社ライフサイエンス</t>
  </si>
  <si>
    <t>三重県松阪市</t>
  </si>
  <si>
    <t>大津町214－1</t>
  </si>
  <si>
    <t>0598-26-0706</t>
  </si>
  <si>
    <t>1240023</t>
  </si>
  <si>
    <t>042-796-8468</t>
  </si>
  <si>
    <t>つくしんぼ</t>
  </si>
  <si>
    <t>ＮＰＯ法人にこにこの会</t>
  </si>
  <si>
    <t>下石原１－２－４　ヤシマビル２階</t>
  </si>
  <si>
    <t>042-499-5660</t>
  </si>
  <si>
    <t>にこにこキッズルーム</t>
  </si>
  <si>
    <t>特定非営利活動法人なないろの会</t>
  </si>
  <si>
    <t>042-499-6777</t>
  </si>
  <si>
    <t>クレヨンキッズ</t>
  </si>
  <si>
    <t>1820024</t>
  </si>
  <si>
    <t>布田２－４－１０　布田ビル１Ｆ</t>
  </si>
  <si>
    <t>042-490-3933</t>
  </si>
  <si>
    <t>2010004</t>
  </si>
  <si>
    <t>1510053</t>
  </si>
  <si>
    <t>ドリームボックス馬引沢</t>
  </si>
  <si>
    <t>042-400-0595</t>
  </si>
  <si>
    <t>株式会社めるへんキッズ</t>
  </si>
  <si>
    <t>1430023</t>
  </si>
  <si>
    <t>1400013</t>
  </si>
  <si>
    <t>03-3765-2022</t>
  </si>
  <si>
    <t>1010021</t>
  </si>
  <si>
    <t>03-3526-5420</t>
  </si>
  <si>
    <t>03-5926-6135</t>
  </si>
  <si>
    <t>児童デイサービス　悠湯館</t>
  </si>
  <si>
    <t>有限会社シルバーハート</t>
  </si>
  <si>
    <t>1160003</t>
  </si>
  <si>
    <t>03-3577-8788</t>
  </si>
  <si>
    <t>シルバーハート放課後デイサービスひまわり</t>
  </si>
  <si>
    <t>03-3577-8840</t>
  </si>
  <si>
    <t>児童発達センター　びぃぼ</t>
  </si>
  <si>
    <t>042-349-6970</t>
  </si>
  <si>
    <t>2060802</t>
  </si>
  <si>
    <t>042-532-4533</t>
  </si>
  <si>
    <t>1970804</t>
  </si>
  <si>
    <t>特定非営利活動法人秋川流域生活支援ネットワーク</t>
  </si>
  <si>
    <t>わいわいくらぶ</t>
  </si>
  <si>
    <t>特定非営利活動法人かめの子教室</t>
  </si>
  <si>
    <t>有限会社ヒューマン福祉サービス</t>
  </si>
  <si>
    <t>03-3921-1675</t>
  </si>
  <si>
    <t>多摩湖町２－１３－１３</t>
  </si>
  <si>
    <t>かめの子教室</t>
  </si>
  <si>
    <t>児童デイ　月のうさぎ</t>
  </si>
  <si>
    <t>03-6658-5406</t>
  </si>
  <si>
    <t>03-5936-4892</t>
  </si>
  <si>
    <t>03-5933-3462</t>
  </si>
  <si>
    <t>1770051</t>
  </si>
  <si>
    <t>03-6279-7886</t>
  </si>
  <si>
    <t>保育所等訪問支援</t>
  </si>
  <si>
    <t>特定非営利活動法人ふぁみりーサポートちきちきネット</t>
  </si>
  <si>
    <t>1430015</t>
  </si>
  <si>
    <t>大森西１－１４－２５</t>
  </si>
  <si>
    <t>03-3766-3407</t>
  </si>
  <si>
    <t>03-6410-8940</t>
  </si>
  <si>
    <t>メルケアみなとセンター</t>
  </si>
  <si>
    <t>1050003</t>
  </si>
  <si>
    <t>1690051</t>
  </si>
  <si>
    <t>03-5287-3831</t>
  </si>
  <si>
    <t>1830055</t>
  </si>
  <si>
    <t>042-306-9343</t>
  </si>
  <si>
    <t>1880014</t>
  </si>
  <si>
    <t>042-450-0991</t>
  </si>
  <si>
    <t>ととろクラブ</t>
  </si>
  <si>
    <t>1580095</t>
  </si>
  <si>
    <t>1980043</t>
  </si>
  <si>
    <t>1900181</t>
  </si>
  <si>
    <t>東京都西多摩郡日の出町</t>
  </si>
  <si>
    <t>大久野１６２８－７</t>
  </si>
  <si>
    <t>042-597-1599</t>
  </si>
  <si>
    <t>042-548-1243</t>
  </si>
  <si>
    <t>公益財団法人基督教イースト・エイジャ・ミッション</t>
  </si>
  <si>
    <t>練馬区立こども発達支援センター</t>
  </si>
  <si>
    <t>光が丘３－１－１</t>
  </si>
  <si>
    <t>03-3975-6251</t>
  </si>
  <si>
    <t>のぞみ発達支援室たかさご</t>
  </si>
  <si>
    <t>1330073</t>
  </si>
  <si>
    <t>鹿骨４－９－６</t>
  </si>
  <si>
    <t>050-20181339</t>
  </si>
  <si>
    <t>03-5820-8140</t>
  </si>
  <si>
    <t>03-6679-0187</t>
  </si>
  <si>
    <t>すぎな愛育園こすもす</t>
  </si>
  <si>
    <t>03-5858-8032</t>
  </si>
  <si>
    <t>公益財団法人東京ミュージック・ボランティア協会</t>
  </si>
  <si>
    <t>042-343-2585</t>
  </si>
  <si>
    <t>スマートキッズプラス瑞江</t>
  </si>
  <si>
    <t>1320014</t>
  </si>
  <si>
    <t>03-6231-8162</t>
  </si>
  <si>
    <t>03-6803-2987</t>
  </si>
  <si>
    <t>1100015</t>
  </si>
  <si>
    <t>1300014</t>
  </si>
  <si>
    <t>キッズサポートりま</t>
  </si>
  <si>
    <t>1300023</t>
  </si>
  <si>
    <t>スマートキッズプラス大島</t>
  </si>
  <si>
    <t>03-5875-3669</t>
  </si>
  <si>
    <t>フェイト</t>
  </si>
  <si>
    <t>保木間２－２－１　オオサキ竹ノ塚マンション１階</t>
  </si>
  <si>
    <t>03-5831-8091</t>
  </si>
  <si>
    <t>キッズの森</t>
  </si>
  <si>
    <t>港区</t>
  </si>
  <si>
    <t>1058511</t>
  </si>
  <si>
    <t>03-3578-2111</t>
  </si>
  <si>
    <t>1050014</t>
  </si>
  <si>
    <t>社会福祉法人全国重症心身障害児（者）を守る会</t>
  </si>
  <si>
    <t>1540005</t>
  </si>
  <si>
    <t>三宿２－３０－９</t>
  </si>
  <si>
    <t>03-3413-6781</t>
  </si>
  <si>
    <t>あけぼの学園</t>
  </si>
  <si>
    <t>042-505-4661</t>
  </si>
  <si>
    <t>1660003</t>
  </si>
  <si>
    <t>療育室つばさ</t>
  </si>
  <si>
    <t>特定非営利活動法人ハンディキャップサポートすまいるウイズ</t>
  </si>
  <si>
    <t>石神井台２－３５－４３</t>
  </si>
  <si>
    <t>03-6310-8856</t>
  </si>
  <si>
    <t>1920902</t>
  </si>
  <si>
    <t>042-486-1190</t>
  </si>
  <si>
    <t>1354200196</t>
  </si>
  <si>
    <t>特定非営利活動法人障害者の自立を支える会こすもす</t>
  </si>
  <si>
    <t>1890014</t>
  </si>
  <si>
    <t>042-394-4805</t>
  </si>
  <si>
    <t>楽しい放課後みんな</t>
  </si>
  <si>
    <t>久米川町２－３１－６－１０２</t>
  </si>
  <si>
    <t>特定非営利活動法人あるく・自律を目指す会</t>
  </si>
  <si>
    <t>1910055</t>
  </si>
  <si>
    <t>042-506-5265</t>
  </si>
  <si>
    <t>つきのおあしす</t>
  </si>
  <si>
    <t>1910033</t>
  </si>
  <si>
    <t>03-6459-5996</t>
  </si>
  <si>
    <t>042-559-2241</t>
  </si>
  <si>
    <t>042-686-2056</t>
  </si>
  <si>
    <t>リュミエール</t>
  </si>
  <si>
    <t>世田谷区発達障害相談・療育センター</t>
  </si>
  <si>
    <t>子育てステーション烏山発達相談室</t>
  </si>
  <si>
    <t>放課後等デイサービス　ぱれっと</t>
  </si>
  <si>
    <t>社会福祉法人むそう</t>
  </si>
  <si>
    <t>4750859</t>
  </si>
  <si>
    <t>愛知県半田市</t>
  </si>
  <si>
    <t>天王町１－４０－５</t>
  </si>
  <si>
    <t>0569-22-4072</t>
  </si>
  <si>
    <t>1300001</t>
  </si>
  <si>
    <t>デイサービスにじのこ給田</t>
  </si>
  <si>
    <t>デイサービスにじのこ赤堤</t>
  </si>
  <si>
    <t>03-6379-5266</t>
  </si>
  <si>
    <t>わんぱくクラブ三軒茶屋</t>
  </si>
  <si>
    <t>1540004</t>
  </si>
  <si>
    <t>03-3414-0302</t>
  </si>
  <si>
    <t>1770042</t>
  </si>
  <si>
    <t>03-5923-9836</t>
  </si>
  <si>
    <t>1730021</t>
  </si>
  <si>
    <t>03-6905-8913</t>
  </si>
  <si>
    <t>03-5423-7410</t>
  </si>
  <si>
    <t>03-3232-0666</t>
  </si>
  <si>
    <t>03-6380-4811</t>
  </si>
  <si>
    <t>03-3811-2245</t>
  </si>
  <si>
    <t>03-3842-2674</t>
  </si>
  <si>
    <t>03-5608-3720</t>
  </si>
  <si>
    <t>03-6657-2604</t>
  </si>
  <si>
    <t>03-3450-7402</t>
  </si>
  <si>
    <t>03-5432-3021</t>
  </si>
  <si>
    <t>03-5727-2238</t>
  </si>
  <si>
    <t>03-5384-4603</t>
  </si>
  <si>
    <t>03-5425-8655</t>
  </si>
  <si>
    <t>03-5787-4051</t>
  </si>
  <si>
    <t>03-3706-7242</t>
  </si>
  <si>
    <t>03-6379-9136</t>
  </si>
  <si>
    <t>03-6413-1877</t>
  </si>
  <si>
    <t>03-3293-5570</t>
  </si>
  <si>
    <t>03-5914-1852</t>
  </si>
  <si>
    <t>03-3975-6252</t>
  </si>
  <si>
    <t>03-5934-4106</t>
  </si>
  <si>
    <t>03-3577-7426</t>
  </si>
  <si>
    <t>03-3999-3955</t>
  </si>
  <si>
    <t>03-5923-7189</t>
  </si>
  <si>
    <t>03-5903-9982</t>
  </si>
  <si>
    <t>03-5935-6862</t>
  </si>
  <si>
    <t>03-5935-6754</t>
  </si>
  <si>
    <t>03-5935-4851</t>
  </si>
  <si>
    <t>03-5935-4624</t>
  </si>
  <si>
    <t>03-3904-3550</t>
  </si>
  <si>
    <t>03-3850-8401</t>
  </si>
  <si>
    <t>048-940-1316</t>
  </si>
  <si>
    <t>03-3850-6348</t>
  </si>
  <si>
    <t>03-5699-3922</t>
  </si>
  <si>
    <t>03-5660-1600</t>
  </si>
  <si>
    <t>03-5876-5450</t>
  </si>
  <si>
    <t>03-5622-7276</t>
  </si>
  <si>
    <t>03-5879-5786</t>
  </si>
  <si>
    <t>03-6808-2465</t>
  </si>
  <si>
    <t>042-394-2066</t>
  </si>
  <si>
    <t>042-626-7797</t>
  </si>
  <si>
    <t>042-668-8163</t>
  </si>
  <si>
    <t>042-752-7712</t>
  </si>
  <si>
    <t>042-522-1422</t>
  </si>
  <si>
    <t>042-797-4824</t>
  </si>
  <si>
    <t>042-794-9380</t>
  </si>
  <si>
    <t>042-349-6951</t>
  </si>
  <si>
    <t>0422-30-5572</t>
  </si>
  <si>
    <t>0422-36-5161</t>
  </si>
  <si>
    <t>0422-39-2412</t>
  </si>
  <si>
    <t>0422-43-5077</t>
  </si>
  <si>
    <t>042-481-4288</t>
  </si>
  <si>
    <t>042-566-3753</t>
  </si>
  <si>
    <t>03-5858-8443</t>
  </si>
  <si>
    <t>042-516-8283</t>
  </si>
  <si>
    <t>03-5338-9282</t>
  </si>
  <si>
    <t>03-6300-5747</t>
  </si>
  <si>
    <t>0428-74-6087</t>
  </si>
  <si>
    <t>042-577-0036</t>
  </si>
  <si>
    <t>03-5875-9919</t>
  </si>
  <si>
    <t>042-490-3934</t>
  </si>
  <si>
    <t>042-532-4538</t>
  </si>
  <si>
    <t>03-6658-5407</t>
  </si>
  <si>
    <t>03-5933-3464</t>
  </si>
  <si>
    <t>03-3889-3310</t>
  </si>
  <si>
    <t>03-3848-1191</t>
  </si>
  <si>
    <t>03-6205-4070</t>
  </si>
  <si>
    <t>03-5287-3832</t>
  </si>
  <si>
    <t>042-306-9349</t>
  </si>
  <si>
    <t>042-451-7115</t>
  </si>
  <si>
    <t>03-6803-2988</t>
  </si>
  <si>
    <t>03-6659-6804</t>
  </si>
  <si>
    <t>03-6659-6805</t>
  </si>
  <si>
    <t>03-5875-3679</t>
  </si>
  <si>
    <t>03-5831-8092</t>
  </si>
  <si>
    <t>03-5314-2544</t>
  </si>
  <si>
    <t>03-6905-8917</t>
  </si>
  <si>
    <t>03-5849-3106</t>
  </si>
  <si>
    <t>03-5671-2760</t>
  </si>
  <si>
    <t>042-446-2551</t>
  </si>
  <si>
    <t>042-492-5139</t>
  </si>
  <si>
    <t>042-495-5514</t>
  </si>
  <si>
    <t>永山４－２－４－１０６・２０６</t>
  </si>
  <si>
    <t>03-6657-0085</t>
  </si>
  <si>
    <t>03-6908-4562</t>
  </si>
  <si>
    <t>03-5941-7242</t>
  </si>
  <si>
    <t>03-6383-1126</t>
  </si>
  <si>
    <t>03-5849-3441</t>
  </si>
  <si>
    <t>03-5838-1146</t>
  </si>
  <si>
    <t>03-6278-8643</t>
  </si>
  <si>
    <t>03-3946-9156</t>
  </si>
  <si>
    <t>03-3635-3285</t>
  </si>
  <si>
    <t>03-6666-4518</t>
  </si>
  <si>
    <t>03-6666-3877</t>
  </si>
  <si>
    <t>03-6782-0001</t>
  </si>
  <si>
    <t>03-5917-1471</t>
  </si>
  <si>
    <t>03-5848-8654</t>
  </si>
  <si>
    <t>03-5627-7424</t>
  </si>
  <si>
    <t>042-568-0967</t>
  </si>
  <si>
    <t>0428-78-0966</t>
  </si>
  <si>
    <t>042-669-0341</t>
  </si>
  <si>
    <t>042-322-9496</t>
  </si>
  <si>
    <t>0428-20-0721</t>
  </si>
  <si>
    <t>042-794-3253</t>
  </si>
  <si>
    <t>042-860-0849</t>
  </si>
  <si>
    <t>0422-24-9493</t>
  </si>
  <si>
    <t>042-343-5785</t>
  </si>
  <si>
    <t>042-513-0356</t>
  </si>
  <si>
    <t>03-3489-7853</t>
  </si>
  <si>
    <t>03-5438-2774</t>
  </si>
  <si>
    <t>042-564-2873</t>
  </si>
  <si>
    <t>042-494-1152</t>
  </si>
  <si>
    <t>042-420-1851</t>
  </si>
  <si>
    <t>042-473-9036</t>
  </si>
  <si>
    <t>042-372-9363</t>
  </si>
  <si>
    <t>03-5935-9479</t>
  </si>
  <si>
    <t>03-6808-6754</t>
  </si>
  <si>
    <t>03-6231-8163</t>
  </si>
  <si>
    <t>03-5808-7956</t>
  </si>
  <si>
    <t>03-3627-7283</t>
  </si>
  <si>
    <t>042-689-6626</t>
  </si>
  <si>
    <t>03-5926-6136</t>
  </si>
  <si>
    <t>03-3577-8790</t>
  </si>
  <si>
    <t>03-3577-8836</t>
  </si>
  <si>
    <t>042-349-6971</t>
  </si>
  <si>
    <t>03-5340-7811</t>
  </si>
  <si>
    <t>042-595-9416</t>
  </si>
  <si>
    <t>03-6659-4642</t>
  </si>
  <si>
    <t>03-6677-6097</t>
  </si>
  <si>
    <t>0422-60-1564</t>
  </si>
  <si>
    <t>03-6421-8831</t>
  </si>
  <si>
    <t>03-5664-6976</t>
  </si>
  <si>
    <t>042-649-2960</t>
  </si>
  <si>
    <t>042-843-6360</t>
  </si>
  <si>
    <t>042-349-2192</t>
  </si>
  <si>
    <t>03-5849-5737</t>
  </si>
  <si>
    <t>042-394-4809</t>
  </si>
  <si>
    <t>ＫＳＤ株式会社</t>
  </si>
  <si>
    <t>03-5637-9781</t>
  </si>
  <si>
    <t>03-5637-9782</t>
  </si>
  <si>
    <t>キッズデイあすみ</t>
  </si>
  <si>
    <t>1300011</t>
  </si>
  <si>
    <t>03-6808-3233</t>
  </si>
  <si>
    <t>03-6808-3238</t>
  </si>
  <si>
    <t>1910052</t>
  </si>
  <si>
    <t>申請者-FAX番号</t>
  </si>
  <si>
    <t>申請者-FAX番号</t>
    <rPh sb="0" eb="3">
      <t>シンセイシャ</t>
    </rPh>
    <rPh sb="7" eb="9">
      <t>バンゴウ</t>
    </rPh>
    <phoneticPr fontId="2"/>
  </si>
  <si>
    <t>事業所-FAX番号</t>
  </si>
  <si>
    <t>事業所-FAX番号</t>
    <rPh sb="0" eb="3">
      <t>ジギョウショ</t>
    </rPh>
    <rPh sb="7" eb="9">
      <t>バンゴウ</t>
    </rPh>
    <phoneticPr fontId="2"/>
  </si>
  <si>
    <t>03-3947-4140</t>
  </si>
  <si>
    <t>03-3640-5371</t>
  </si>
  <si>
    <t>03-3794-4344</t>
  </si>
  <si>
    <t>03-3757-7763</t>
  </si>
  <si>
    <t>03-5779-6237</t>
  </si>
  <si>
    <t>03-3413-6919</t>
  </si>
  <si>
    <t>03-3389-3760</t>
  </si>
  <si>
    <t>03-5317-5664</t>
  </si>
  <si>
    <t>03-5966-3137</t>
  </si>
  <si>
    <t>03-5948-5423</t>
  </si>
  <si>
    <t>0859-24-3113</t>
  </si>
  <si>
    <t>03-3807-8483</t>
  </si>
  <si>
    <t>03-5995-4515</t>
  </si>
  <si>
    <t>03-3554-6176</t>
  </si>
  <si>
    <t>03-5654-1853</t>
  </si>
  <si>
    <t>0422-54-5238</t>
  </si>
  <si>
    <t>0422-30-3011</t>
  </si>
  <si>
    <t>042-583-0294</t>
  </si>
  <si>
    <t>042-486-3147</t>
  </si>
  <si>
    <t>042-341-6220</t>
  </si>
  <si>
    <t>03-3430-9779</t>
  </si>
  <si>
    <t>042-475-8181</t>
  </si>
  <si>
    <t>042-467-3276</t>
  </si>
  <si>
    <t>【福祉型障害児入所施設】</t>
    <rPh sb="1" eb="4">
      <t>フクシガタ</t>
    </rPh>
    <rPh sb="4" eb="6">
      <t>ショウガイ</t>
    </rPh>
    <rPh sb="6" eb="7">
      <t>ジ</t>
    </rPh>
    <rPh sb="7" eb="9">
      <t>ニュウショ</t>
    </rPh>
    <rPh sb="9" eb="11">
      <t>シセツ</t>
    </rPh>
    <phoneticPr fontId="2"/>
  </si>
  <si>
    <t>042-422-5375</t>
  </si>
  <si>
    <t>042-686-2057</t>
  </si>
  <si>
    <t>0569-22-4073</t>
  </si>
  <si>
    <t>03-3948-5864</t>
  </si>
  <si>
    <t>0422-79-2111</t>
  </si>
  <si>
    <t>042-372-1074</t>
  </si>
  <si>
    <t>042-374-9729</t>
  </si>
  <si>
    <t>042-519-9216</t>
  </si>
  <si>
    <t>042-548-1244</t>
  </si>
  <si>
    <t>03-3312-8182</t>
  </si>
  <si>
    <t>03-5928-2647</t>
  </si>
  <si>
    <t>047-704-9415</t>
  </si>
  <si>
    <t>03-6456-0997</t>
  </si>
  <si>
    <t>03-3526-5421</t>
  </si>
  <si>
    <t>03-5923-6533</t>
  </si>
  <si>
    <t>03-5713-2081</t>
  </si>
  <si>
    <t>03-3223-0155</t>
  </si>
  <si>
    <t>03-5364-9740</t>
  </si>
  <si>
    <t>042-638-8139</t>
  </si>
  <si>
    <t>03-6459-5997</t>
  </si>
  <si>
    <t>03-6279-9257</t>
  </si>
  <si>
    <t>申請者-法人種別</t>
  </si>
  <si>
    <t>申請者-名称</t>
  </si>
  <si>
    <t>申請者-〒</t>
  </si>
  <si>
    <t>申請者-住所</t>
  </si>
  <si>
    <t>申請者-電話番号</t>
  </si>
  <si>
    <t>事業所-名称</t>
  </si>
  <si>
    <t>事業所-〒</t>
  </si>
  <si>
    <t>事業所-住所</t>
  </si>
  <si>
    <t>事業所-電話番号</t>
  </si>
  <si>
    <t>03-3579-2369</t>
  </si>
  <si>
    <t>03-3577-2838</t>
  </si>
  <si>
    <t>03-3880-5614</t>
  </si>
  <si>
    <t>03-5681-0138</t>
  </si>
  <si>
    <t>042-726-0454</t>
  </si>
  <si>
    <t>042-734-8292</t>
  </si>
  <si>
    <t>03-3302-6983</t>
  </si>
  <si>
    <t>042-322-6575</t>
  </si>
  <si>
    <t>042-496-3001</t>
  </si>
  <si>
    <t>042-491-8133</t>
  </si>
  <si>
    <t>042-532-5072</t>
  </si>
  <si>
    <t>03-5927-1280</t>
  </si>
  <si>
    <t>03-5927-1281</t>
  </si>
  <si>
    <t>03-5608-6423</t>
  </si>
  <si>
    <t>03-3407-0478</t>
  </si>
  <si>
    <t>042-652-2449</t>
  </si>
  <si>
    <t>042-593-2662</t>
  </si>
  <si>
    <t>042-343-8145</t>
  </si>
  <si>
    <t>042-375-7343</t>
  </si>
  <si>
    <t>03-5632-8071</t>
  </si>
  <si>
    <t>03-3726-7816</t>
  </si>
  <si>
    <t>03-3908-2984</t>
  </si>
  <si>
    <t>03-3885-9675</t>
  </si>
  <si>
    <t>042-322-6207</t>
  </si>
  <si>
    <t>042-344-6745</t>
  </si>
  <si>
    <t>一般財団法人　多摩緑成会</t>
  </si>
  <si>
    <t>042-341-3016</t>
  </si>
  <si>
    <t>042-392-5422</t>
  </si>
  <si>
    <t>2070022</t>
  </si>
  <si>
    <t>桜が丘３－４４－１０</t>
  </si>
  <si>
    <t>042-567-0224</t>
  </si>
  <si>
    <t>1130021</t>
  </si>
  <si>
    <t>03-5940-2155</t>
  </si>
  <si>
    <t>キャプテンキッズ</t>
  </si>
  <si>
    <t>1740076</t>
  </si>
  <si>
    <t>1200003</t>
  </si>
  <si>
    <t>東和４－４－２０</t>
  </si>
  <si>
    <t>03-5849-3105</t>
  </si>
  <si>
    <t>1240011</t>
  </si>
  <si>
    <t>03-5671-2750</t>
  </si>
  <si>
    <t>アーリーバード</t>
  </si>
  <si>
    <t>多摩川５－７－４</t>
  </si>
  <si>
    <t>2040013</t>
  </si>
  <si>
    <t>上清戸１－１６－６２</t>
  </si>
  <si>
    <t>042-495-5511</t>
  </si>
  <si>
    <t>特定非営利活動法人プレイルームゆづり葉の家</t>
  </si>
  <si>
    <t>042-311-4322</t>
  </si>
  <si>
    <t>子どもクラブ</t>
  </si>
  <si>
    <t>2060025</t>
  </si>
  <si>
    <t>042-400-0134</t>
  </si>
  <si>
    <t>放課後等デイサービス　おひさま</t>
  </si>
  <si>
    <t>0422-30-5571</t>
  </si>
  <si>
    <t>スマートキッズジュニア亀戸</t>
  </si>
  <si>
    <t>1360071</t>
  </si>
  <si>
    <t>亀戸１－３１－７　亀戸センタービル４階</t>
  </si>
  <si>
    <t>1510051</t>
  </si>
  <si>
    <t>スマートキッズプラス平井</t>
  </si>
  <si>
    <t>1320035</t>
  </si>
  <si>
    <t>03-6657-0081</t>
  </si>
  <si>
    <t>03-6908-4561</t>
  </si>
  <si>
    <t>申請者-住所</t>
    <rPh sb="0" eb="3">
      <t>シンセイシャ</t>
    </rPh>
    <rPh sb="4" eb="6">
      <t>ジュウショ</t>
    </rPh>
    <phoneticPr fontId="2"/>
  </si>
  <si>
    <t>事業所-名称</t>
    <rPh sb="0" eb="3">
      <t>ジギョウショ</t>
    </rPh>
    <rPh sb="4" eb="6">
      <t>メイショウ</t>
    </rPh>
    <phoneticPr fontId="2"/>
  </si>
  <si>
    <t>事業所-住所</t>
    <rPh sb="0" eb="3">
      <t>ジギョウショ</t>
    </rPh>
    <rPh sb="4" eb="6">
      <t>ジュウショ</t>
    </rPh>
    <phoneticPr fontId="2"/>
  </si>
  <si>
    <t>みかんの木</t>
  </si>
  <si>
    <t>03-5941-7241</t>
  </si>
  <si>
    <t>スタジオあいだっく</t>
  </si>
  <si>
    <t>03-6383-1125</t>
  </si>
  <si>
    <t>合同会社ワンピース</t>
  </si>
  <si>
    <t>池袋本町４－４６－１１</t>
  </si>
  <si>
    <t>03-3823-4705</t>
  </si>
  <si>
    <t>シンビオシス株式会社</t>
  </si>
  <si>
    <t>1250035</t>
  </si>
  <si>
    <t>あしたも笑顔　北綾瀬</t>
  </si>
  <si>
    <t>株式会社リズム</t>
  </si>
  <si>
    <t>埼玉県川口市</t>
  </si>
  <si>
    <t>児童デイサービス　リズム東伊興</t>
  </si>
  <si>
    <t>03-5838-1145</t>
  </si>
  <si>
    <t>ドリームボックス北野</t>
  </si>
  <si>
    <t>1920906</t>
  </si>
  <si>
    <t>042-649-8797</t>
  </si>
  <si>
    <t>1940032</t>
  </si>
  <si>
    <t>本町田９７　イ－４号棟　０－１号室</t>
  </si>
  <si>
    <t>042-727-4723</t>
  </si>
  <si>
    <t>でんでん虫の家・町田</t>
  </si>
  <si>
    <t>042-720-5231</t>
  </si>
  <si>
    <t>申請者-電話番号</t>
    <rPh sb="0" eb="3">
      <t>シンセイシャ</t>
    </rPh>
    <rPh sb="4" eb="6">
      <t>デンワ</t>
    </rPh>
    <rPh sb="6" eb="8">
      <t>バンゴウ</t>
    </rPh>
    <phoneticPr fontId="2"/>
  </si>
  <si>
    <t>1670052</t>
  </si>
  <si>
    <t>【保育所等訪問支援】</t>
    <rPh sb="1" eb="3">
      <t>ホイク</t>
    </rPh>
    <rPh sb="3" eb="4">
      <t>ジョ</t>
    </rPh>
    <rPh sb="4" eb="5">
      <t>トウ</t>
    </rPh>
    <rPh sb="5" eb="7">
      <t>ホウモン</t>
    </rPh>
    <rPh sb="7" eb="9">
      <t>シエン</t>
    </rPh>
    <phoneticPr fontId="2"/>
  </si>
  <si>
    <t>申請者-〒</t>
    <rPh sb="0" eb="3">
      <t>シンセイシャ</t>
    </rPh>
    <phoneticPr fontId="2"/>
  </si>
  <si>
    <t>事業所-〒</t>
    <rPh sb="0" eb="3">
      <t>ジギョウショ</t>
    </rPh>
    <phoneticPr fontId="2"/>
  </si>
  <si>
    <t>事業所-電話番号</t>
    <rPh sb="0" eb="3">
      <t>ジギョウショ</t>
    </rPh>
    <rPh sb="4" eb="6">
      <t>デンワ</t>
    </rPh>
    <rPh sb="6" eb="8">
      <t>バンゴウ</t>
    </rPh>
    <phoneticPr fontId="2"/>
  </si>
  <si>
    <t>墨田区</t>
  </si>
  <si>
    <t>1308640</t>
  </si>
  <si>
    <t>吾妻橋１丁目２３－２０</t>
  </si>
  <si>
    <t>03-5608-6578</t>
  </si>
  <si>
    <t>すみだ福祉保健センターみつばち園</t>
  </si>
  <si>
    <t>03-5608-3715</t>
  </si>
  <si>
    <t>申請者-法人種別</t>
    <rPh sb="0" eb="3">
      <t>シンセイシャ</t>
    </rPh>
    <rPh sb="4" eb="6">
      <t>ホウジン</t>
    </rPh>
    <rPh sb="6" eb="8">
      <t>シュベツ</t>
    </rPh>
    <phoneticPr fontId="2"/>
  </si>
  <si>
    <t>03-3579-2366</t>
  </si>
  <si>
    <t>中央愛児園</t>
  </si>
  <si>
    <t>【放課後等デイサービス】</t>
    <rPh sb="1" eb="5">
      <t>ホウカゴナド</t>
    </rPh>
    <phoneticPr fontId="2"/>
  </si>
  <si>
    <t>申請者-名称</t>
    <rPh sb="0" eb="2">
      <t>シンセイ</t>
    </rPh>
    <rPh sb="2" eb="3">
      <t>シャ</t>
    </rPh>
    <rPh sb="4" eb="6">
      <t>メイショウ</t>
    </rPh>
    <phoneticPr fontId="2"/>
  </si>
  <si>
    <t>1600023</t>
  </si>
  <si>
    <t>公益財団法人東京カリタスの家</t>
  </si>
  <si>
    <t>1120014</t>
  </si>
  <si>
    <t>関口３－１６－１５</t>
  </si>
  <si>
    <t>03-3943-1726</t>
  </si>
  <si>
    <t>放課後等デイサービス　カリタス翼</t>
  </si>
  <si>
    <t>本駒込５－４－４</t>
  </si>
  <si>
    <t>株式会社オーカ</t>
  </si>
  <si>
    <t>1100016</t>
  </si>
  <si>
    <t>1110053</t>
  </si>
  <si>
    <t>猿江２－９－５</t>
  </si>
  <si>
    <t>03-3635-6301</t>
  </si>
  <si>
    <t>まつぼっくり子ども教室</t>
  </si>
  <si>
    <t>スマートキッズプラス豊洲</t>
  </si>
  <si>
    <t>1350051</t>
  </si>
  <si>
    <t>03-6666-4517</t>
  </si>
  <si>
    <t>1350014</t>
  </si>
  <si>
    <t>石島５－７　深川ビル１階</t>
  </si>
  <si>
    <t>03-5690-4300</t>
  </si>
  <si>
    <t>たんぽぽクラブ</t>
  </si>
  <si>
    <t>さくらんぼ子ども教室</t>
  </si>
  <si>
    <t>扇橋３－３－７　宮内ビル１・２階</t>
  </si>
  <si>
    <t>1350041</t>
  </si>
  <si>
    <t>冬木６－２０</t>
  </si>
  <si>
    <t>03-3630-1363</t>
  </si>
  <si>
    <t>こぴあクラブ</t>
  </si>
  <si>
    <t>乳幼児親子教室</t>
  </si>
  <si>
    <t>南砂ぞうさんクラブ</t>
  </si>
  <si>
    <t>03-3648-7052</t>
  </si>
  <si>
    <t>第２乳幼児親子教室</t>
  </si>
  <si>
    <t>1350002</t>
  </si>
  <si>
    <t>03-3632-8932</t>
  </si>
  <si>
    <t>第２まつぼっくり子ども教室</t>
  </si>
  <si>
    <t>03-6666-3766</t>
  </si>
  <si>
    <t>アンソレイユ</t>
  </si>
  <si>
    <t>03-6782-0000</t>
  </si>
  <si>
    <t>放課後等デイサービス事業所　てんとう虫</t>
  </si>
  <si>
    <t>03-6782-1111</t>
  </si>
  <si>
    <t>社会福祉法人武蔵野千川福祉会</t>
  </si>
  <si>
    <t>1800023</t>
  </si>
  <si>
    <t>境南町４－２０－５</t>
  </si>
  <si>
    <t>0422-30-0022</t>
  </si>
  <si>
    <t>特定非営利活動法人ＡＤＤＳ</t>
  </si>
  <si>
    <t>ドルフィンキッズ</t>
  </si>
  <si>
    <t>1670032</t>
  </si>
  <si>
    <t>03-5335-7690</t>
  </si>
  <si>
    <t>東大泉４－２５－１６</t>
  </si>
  <si>
    <t>03-3925-7780</t>
  </si>
  <si>
    <t>でぃあな</t>
  </si>
  <si>
    <t>03-5935-9478</t>
  </si>
  <si>
    <t>スマートキッズプラス西葛西</t>
  </si>
  <si>
    <t>1340088</t>
  </si>
  <si>
    <t>1740046</t>
  </si>
  <si>
    <t>株式会社ミヤビカ</t>
  </si>
  <si>
    <t>1740074</t>
  </si>
  <si>
    <t>東新町２－２０－１</t>
  </si>
  <si>
    <t>03-5917-1473</t>
  </si>
  <si>
    <t>特定非営利活動法人子どもの夢と思い出作り舎</t>
  </si>
  <si>
    <t>03-3952-2673</t>
  </si>
  <si>
    <t>みかん</t>
  </si>
  <si>
    <t>春日町３－１－１２　クリスタルエム１階</t>
  </si>
  <si>
    <t>03-5848-3747</t>
  </si>
  <si>
    <t>株式会社ジョイナス</t>
  </si>
  <si>
    <t>1760023</t>
  </si>
  <si>
    <t>はじめのいっぽ春日町</t>
  </si>
  <si>
    <t>1210061</t>
  </si>
  <si>
    <t>かつしか風の子クラブ</t>
  </si>
  <si>
    <t>1240025</t>
  </si>
  <si>
    <t>特定非営利活動法人ぱお</t>
  </si>
  <si>
    <t>1340091</t>
  </si>
  <si>
    <t>船堀１－１－２</t>
  </si>
  <si>
    <t>03-3689-4642</t>
  </si>
  <si>
    <t>パオパオくらぶ</t>
  </si>
  <si>
    <t>第２こぴあクラブ</t>
  </si>
  <si>
    <t>亀戸６－４８－５</t>
  </si>
  <si>
    <t>03-5969-8660</t>
  </si>
  <si>
    <t>社会福祉法人コロロ学舎</t>
  </si>
  <si>
    <t>1901221</t>
  </si>
  <si>
    <t>東京都西多摩郡瑞穂町</t>
  </si>
  <si>
    <t>042-568-0966</t>
  </si>
  <si>
    <t>1890003</t>
  </si>
  <si>
    <t>一般社団法人すばる</t>
  </si>
  <si>
    <t>1980002</t>
  </si>
  <si>
    <t>富岡１－１７９－２</t>
  </si>
  <si>
    <t>らんらんすばる</t>
  </si>
  <si>
    <t>1980024</t>
  </si>
  <si>
    <t>新町３－２０－３　ダイヤパレス１階</t>
  </si>
  <si>
    <t>1920364</t>
  </si>
  <si>
    <t>1920361</t>
  </si>
  <si>
    <t>1920051</t>
  </si>
  <si>
    <t>042-686-3935</t>
  </si>
  <si>
    <t>青空クラブ</t>
  </si>
  <si>
    <t>042-677-0201</t>
  </si>
  <si>
    <t>セントスクエア</t>
  </si>
  <si>
    <t>特定非営利活動法人ここかまど</t>
  </si>
  <si>
    <t>上野町１０３－１　レジデンス富士森１階</t>
  </si>
  <si>
    <t>042-621-0541</t>
  </si>
  <si>
    <t>こころみの会</t>
  </si>
  <si>
    <t>1930835</t>
  </si>
  <si>
    <t>台町４－３３－１２　ヴィレッジ木下</t>
  </si>
  <si>
    <t>042-624-3521</t>
  </si>
  <si>
    <t>こあらくらぶ</t>
  </si>
  <si>
    <t>千人町２－７－５</t>
  </si>
  <si>
    <t>042-669-0340</t>
  </si>
  <si>
    <t>放課後デイサービスわくわく</t>
  </si>
  <si>
    <t>042-697-4387</t>
  </si>
  <si>
    <t>一般社団法人チャイルドライフ</t>
  </si>
  <si>
    <t>1920916</t>
  </si>
  <si>
    <t>みなみ野１－７－１</t>
  </si>
  <si>
    <t>高松町１－２０－５</t>
  </si>
  <si>
    <t>042-527-9203</t>
  </si>
  <si>
    <t>テイクオフ</t>
  </si>
  <si>
    <t>合同会社せせらぎ</t>
  </si>
  <si>
    <t>児童デイサービス　サンフラワー</t>
  </si>
  <si>
    <t>ＥＴ教室</t>
  </si>
  <si>
    <t>東戸倉２－１０－３４</t>
  </si>
  <si>
    <t>【児童発達支援(センター以外）】</t>
    <rPh sb="1" eb="3">
      <t>ジドウ</t>
    </rPh>
    <rPh sb="3" eb="5">
      <t>ハッタツ</t>
    </rPh>
    <rPh sb="5" eb="7">
      <t>シエン</t>
    </rPh>
    <rPh sb="12" eb="14">
      <t>イガイ</t>
    </rPh>
    <phoneticPr fontId="2"/>
  </si>
  <si>
    <t>社会福祉法人未来・ねりま</t>
  </si>
  <si>
    <t>1760013</t>
  </si>
  <si>
    <t>03-3948-0275</t>
  </si>
  <si>
    <t>1890001</t>
  </si>
  <si>
    <t>1530051</t>
  </si>
  <si>
    <t>西新宿６－２－３</t>
  </si>
  <si>
    <t>大泉学園町１－２８－５</t>
  </si>
  <si>
    <t>発達支援つむぎ　荻窪ルーム</t>
  </si>
  <si>
    <t>浅草橋１－２－８　マルイチビル７階</t>
  </si>
  <si>
    <t>03-5835-0535</t>
  </si>
  <si>
    <t>発達支援室あかねっこ　練馬教室</t>
  </si>
  <si>
    <t>豊玉北４－２７－２　練馬民団ビル１階</t>
  </si>
  <si>
    <t>03-6914-7515</t>
  </si>
  <si>
    <t>吉祥寺北町３－５－８　イトーピア吉祥寺１階－１１０</t>
  </si>
  <si>
    <t>0422-50-0323</t>
  </si>
  <si>
    <t>0422-50-0324</t>
  </si>
  <si>
    <t>特定非営利活動法人福光</t>
  </si>
  <si>
    <t>1830051</t>
  </si>
  <si>
    <t>栄町３－２６－１２</t>
  </si>
  <si>
    <t>042-366-4599</t>
  </si>
  <si>
    <t>042-366-4656</t>
  </si>
  <si>
    <t>きぼうクラブ</t>
  </si>
  <si>
    <t>栄町３－１２－１　メディカルビル・グレイス４階</t>
  </si>
  <si>
    <t>富士見台４－１０－６</t>
  </si>
  <si>
    <t>つむぎの里　雅　錦</t>
  </si>
  <si>
    <t>1790082</t>
  </si>
  <si>
    <t>錦１－１６－１０</t>
  </si>
  <si>
    <t>03-6906-5699</t>
  </si>
  <si>
    <t>03-6906-6992</t>
  </si>
  <si>
    <t>スポーツひろばプレイス　高田馬場教室</t>
  </si>
  <si>
    <t>高田馬場１－９－２１　エムハットビル１階</t>
  </si>
  <si>
    <t>03-6233-9977</t>
  </si>
  <si>
    <t>株式会社フューチャージニアス</t>
  </si>
  <si>
    <t>6640858</t>
  </si>
  <si>
    <t>兵庫県伊丹市</t>
  </si>
  <si>
    <t>072-782-6633</t>
  </si>
  <si>
    <t>072-782-6693</t>
  </si>
  <si>
    <t>1710043</t>
  </si>
  <si>
    <t>特定非営利活動法人あいある</t>
  </si>
  <si>
    <t>キッズの森第２</t>
  </si>
  <si>
    <t>梅田１－１５－９－１階</t>
  </si>
  <si>
    <t>こぱん</t>
  </si>
  <si>
    <t>042-659-1832</t>
  </si>
  <si>
    <t>株式会社ロクマル</t>
  </si>
  <si>
    <t>曙町１－２４－１１　橋本ビル７階</t>
  </si>
  <si>
    <t>042-548-1300</t>
  </si>
  <si>
    <t>042-548-1304</t>
  </si>
  <si>
    <t>アンジェエール合同会社</t>
  </si>
  <si>
    <t>042-505-5045</t>
  </si>
  <si>
    <t>042-505-5154</t>
  </si>
  <si>
    <t>あそぼーよ</t>
  </si>
  <si>
    <t>1970004</t>
  </si>
  <si>
    <t>042-513-5602</t>
  </si>
  <si>
    <t>042-513-5603</t>
  </si>
  <si>
    <t>042-394-1868</t>
  </si>
  <si>
    <t>ひまわり</t>
  </si>
  <si>
    <t>ぷちぷちすばる</t>
  </si>
  <si>
    <t>医療法人社団千実会</t>
  </si>
  <si>
    <t>1810013</t>
  </si>
  <si>
    <t>0422-70-5777</t>
  </si>
  <si>
    <t>あきやまケアルーム</t>
  </si>
  <si>
    <t>1810012</t>
  </si>
  <si>
    <t>多摩市</t>
  </si>
  <si>
    <t>2068666</t>
  </si>
  <si>
    <t>関戸６丁目１２－１（多摩郵便局私書箱第１０号）</t>
  </si>
  <si>
    <t>042-374-2717</t>
  </si>
  <si>
    <t>多摩市　ひまわり教室</t>
  </si>
  <si>
    <t>042-374-9728</t>
  </si>
  <si>
    <t>042-324-8355</t>
  </si>
  <si>
    <t>0428-20-0722</t>
  </si>
  <si>
    <t>デイサービス事業クラブかたつむり</t>
  </si>
  <si>
    <t>1850032</t>
  </si>
  <si>
    <t>日吉町４－２９－１２</t>
  </si>
  <si>
    <t>042-401-0380</t>
  </si>
  <si>
    <t>特定非営利活動法人レ・マーニ</t>
  </si>
  <si>
    <t>レ・マーニ</t>
  </si>
  <si>
    <t>木曽西２－１７－１６</t>
  </si>
  <si>
    <t>042-794-3252</t>
  </si>
  <si>
    <t>あらぐさ</t>
  </si>
  <si>
    <t>下小山田町２３１－１</t>
  </si>
  <si>
    <t>042-860-0848</t>
  </si>
  <si>
    <t>株式会社スリーフィールド</t>
  </si>
  <si>
    <t>042-734-2926</t>
  </si>
  <si>
    <t>トゥモローフィールド町田</t>
  </si>
  <si>
    <t>1940013</t>
  </si>
  <si>
    <t>042-794-7810</t>
  </si>
  <si>
    <t>0422-43-8135</t>
  </si>
  <si>
    <t>なかよし教室</t>
  </si>
  <si>
    <t>1830005</t>
  </si>
  <si>
    <t>042-369-7065</t>
  </si>
  <si>
    <t>1830045</t>
  </si>
  <si>
    <t>1830006</t>
  </si>
  <si>
    <t>1830011</t>
  </si>
  <si>
    <t>042-307-8983</t>
  </si>
  <si>
    <t>1840013</t>
  </si>
  <si>
    <t>前原町２－１４－４</t>
  </si>
  <si>
    <t>042-384-4231</t>
  </si>
  <si>
    <t>れいんぼー</t>
  </si>
  <si>
    <t>富士見町４－３０－２０</t>
  </si>
  <si>
    <t>特定非営利活動法人あかね会</t>
  </si>
  <si>
    <t>1870032</t>
  </si>
  <si>
    <t>042-344-2448</t>
  </si>
  <si>
    <t>ゆうやけ子どもクラブ</t>
  </si>
  <si>
    <t>ゆうやけ第２子どもクラブ</t>
  </si>
  <si>
    <t>学園東町３－３－１８　メゾンセサミ１階</t>
  </si>
  <si>
    <t>ゆうやけ第３子どもクラブ</t>
  </si>
  <si>
    <t>1870011</t>
  </si>
  <si>
    <t>鈴木町１－２９１－２</t>
  </si>
  <si>
    <t>042-312-3471</t>
  </si>
  <si>
    <t>042-344-9652</t>
  </si>
  <si>
    <t>あすなろの家</t>
  </si>
  <si>
    <t>みんなの家７７</t>
  </si>
  <si>
    <t>大沼町６－７－２５</t>
  </si>
  <si>
    <t>ＦＵＳＳＡ地域福祉事業所　歩っ歩</t>
  </si>
  <si>
    <t>1970013</t>
  </si>
  <si>
    <t>東京都福生市</t>
  </si>
  <si>
    <t>武蔵野台２－３－２０</t>
  </si>
  <si>
    <t>042-513-0355</t>
  </si>
  <si>
    <t>特定非営利活動法人ゆめぽっと</t>
  </si>
  <si>
    <t>2010012</t>
  </si>
  <si>
    <t>03-3489-6570</t>
  </si>
  <si>
    <t>ゆめぽっと</t>
  </si>
  <si>
    <t>03-5438-2773</t>
  </si>
  <si>
    <t>こどもデイサービス　すてっぷ</t>
  </si>
  <si>
    <t>2070004</t>
  </si>
  <si>
    <t>042-564-2883</t>
  </si>
  <si>
    <t>高円寺南３－３１－１８</t>
  </si>
  <si>
    <t>03-3314-0421</t>
  </si>
  <si>
    <t>心理・発達相談室　こぐま</t>
  </si>
  <si>
    <t>1670043</t>
  </si>
  <si>
    <t>03-5928-2646</t>
  </si>
  <si>
    <t>株式会社ツバサ</t>
  </si>
  <si>
    <t>03-5699-5283</t>
  </si>
  <si>
    <t>ＮＰＯ法人発達わんぱく会</t>
  </si>
  <si>
    <t>2790042</t>
  </si>
  <si>
    <t>千葉県浦安市</t>
  </si>
  <si>
    <t>047-704-9411</t>
  </si>
  <si>
    <t>こころとことばの教室こっこ　葛西校</t>
  </si>
  <si>
    <t>1340083</t>
  </si>
  <si>
    <t>03-6456-0995</t>
  </si>
  <si>
    <t>スマートキッズプラス南千住</t>
  </si>
  <si>
    <t>1100012</t>
  </si>
  <si>
    <t>03-5808-7955</t>
  </si>
  <si>
    <t>1440051</t>
  </si>
  <si>
    <t>ハーモニー</t>
  </si>
  <si>
    <t>03-5935-6670</t>
  </si>
  <si>
    <t>株式会社楽健</t>
  </si>
  <si>
    <t>たから</t>
  </si>
  <si>
    <t>1920914</t>
  </si>
  <si>
    <t>片倉町３０１－２</t>
  </si>
  <si>
    <t>042-689-6622</t>
  </si>
  <si>
    <t>ＺＥＮＮＥＩ株式会社</t>
  </si>
  <si>
    <t>042-689-6531</t>
  </si>
  <si>
    <t>株式会社ナカミチ</t>
  </si>
  <si>
    <t>田名４８７０－１</t>
  </si>
  <si>
    <t>喜平町１－１２－１４</t>
  </si>
  <si>
    <t>042-313-9447</t>
  </si>
  <si>
    <t>羽衣町２－２８－１４</t>
  </si>
  <si>
    <t>社会福祉法人清瀬わかば会</t>
  </si>
  <si>
    <t>野塩４－５９－８</t>
  </si>
  <si>
    <t>042-494-1143</t>
  </si>
  <si>
    <t>わかば　第１学童クラブ</t>
  </si>
  <si>
    <t>竹丘１－１１－１－１０１</t>
  </si>
  <si>
    <t>042-493-4820</t>
  </si>
  <si>
    <t>042-420-1850</t>
  </si>
  <si>
    <t>2030042</t>
  </si>
  <si>
    <t>八幡町２－１３－２９</t>
  </si>
  <si>
    <t>042-477-6492</t>
  </si>
  <si>
    <t>だっく</t>
  </si>
  <si>
    <t>2030052</t>
  </si>
  <si>
    <t>042-472-2946</t>
  </si>
  <si>
    <t>ぐ～す</t>
  </si>
  <si>
    <t>社会福祉法人イリアンソス</t>
  </si>
  <si>
    <t>2030043</t>
  </si>
  <si>
    <t>下里２－７－１８</t>
  </si>
  <si>
    <t>042-473-9027</t>
  </si>
  <si>
    <t>このみ</t>
  </si>
  <si>
    <t>幸町３－８－２３</t>
  </si>
  <si>
    <t>042-473-9667</t>
  </si>
  <si>
    <t>特定非営利活動法人くぬぎ</t>
  </si>
  <si>
    <t>唐木田１－４８－１４</t>
  </si>
  <si>
    <t>042-371-8634</t>
  </si>
  <si>
    <t>くぬぎ</t>
  </si>
  <si>
    <t>042-375-2583</t>
  </si>
  <si>
    <t>1355000108</t>
  </si>
  <si>
    <t>2050011</t>
  </si>
  <si>
    <t>東京都羽村市</t>
  </si>
  <si>
    <t>事業所番号</t>
  </si>
  <si>
    <t>ｻｰﾋﾞｽ種類</t>
  </si>
  <si>
    <t>指定年月日</t>
  </si>
  <si>
    <t>放課後等デイサービス</t>
  </si>
  <si>
    <t>1040044</t>
  </si>
  <si>
    <t>東京都中央区</t>
  </si>
  <si>
    <t>明石町１２－１</t>
  </si>
  <si>
    <t>地方公共団体（市町村）</t>
  </si>
  <si>
    <t>中央区</t>
  </si>
  <si>
    <t>築地１－１－１</t>
  </si>
  <si>
    <t>ハービー＆マックローリン・陽だまり介護センター</t>
  </si>
  <si>
    <t>1080074</t>
  </si>
  <si>
    <t>東京都港区</t>
  </si>
  <si>
    <t>高輪３－１９－２０－１０３号・１０２号</t>
  </si>
  <si>
    <t>03-5791-2097</t>
  </si>
  <si>
    <t>非営利法人（ＮＰＯ）</t>
  </si>
  <si>
    <t>Ｈａｒｖｅｙ＆Ｍａｃｌａｕｒｉｎ特定非営利活動法人</t>
  </si>
  <si>
    <t>高輪３－１９－２３－１００３号</t>
  </si>
  <si>
    <t>03-3473-6896</t>
  </si>
  <si>
    <t>1060047</t>
  </si>
  <si>
    <t>営利法人</t>
  </si>
  <si>
    <t>1600022</t>
  </si>
  <si>
    <t>東京都新宿区</t>
  </si>
  <si>
    <t>新宿区立子ども総合センター</t>
  </si>
  <si>
    <t>新宿７－３－２９</t>
  </si>
  <si>
    <t>03-3232-0679</t>
  </si>
  <si>
    <t>1608484</t>
  </si>
  <si>
    <t>歌舞伎町１－４－１</t>
  </si>
  <si>
    <t>03-3209-1111</t>
  </si>
  <si>
    <t>社会福祉法人（社協以外）</t>
  </si>
  <si>
    <t>テラコヤキッズ　新宿本教室</t>
  </si>
  <si>
    <t>1620065</t>
  </si>
  <si>
    <t>住吉町２－１０　ソフィアＭ３Ｆ</t>
  </si>
  <si>
    <t>03-3351-9556</t>
  </si>
  <si>
    <t>株式会社Ｄ＆Ｉ</t>
  </si>
  <si>
    <t>東京都文京区</t>
  </si>
  <si>
    <t>文京区</t>
  </si>
  <si>
    <t>春日１－１６－２１</t>
  </si>
  <si>
    <t>03-3812-7111</t>
  </si>
  <si>
    <t>小金井市</t>
  </si>
  <si>
    <t>1848504</t>
  </si>
  <si>
    <t>本町６丁目６－３</t>
  </si>
  <si>
    <t>小金井市児童発達支援センター　きらり</t>
  </si>
  <si>
    <t>1840002</t>
  </si>
  <si>
    <t>梶野町１－２－３</t>
  </si>
  <si>
    <t>0422-60-1550</t>
  </si>
  <si>
    <t>株式会社アルファキッズ</t>
  </si>
  <si>
    <t>アルファキッズ菊川駅前</t>
  </si>
  <si>
    <t>1300024</t>
  </si>
  <si>
    <t>03-6659-4641</t>
  </si>
  <si>
    <t>03-5713-2080</t>
  </si>
  <si>
    <t>西蒲田２－７－１－１０１</t>
  </si>
  <si>
    <t>あかしろきいろ発達支援るーむ</t>
  </si>
  <si>
    <t>世尊院</t>
  </si>
  <si>
    <t>1660001</t>
  </si>
  <si>
    <t>阿佐谷北１－２６－２</t>
  </si>
  <si>
    <t>03-3338-1410</t>
  </si>
  <si>
    <t>日本社会事業大学附属　子ども学園</t>
  </si>
  <si>
    <t>豊玉北６丁目１２－１</t>
  </si>
  <si>
    <t>1352000374</t>
  </si>
  <si>
    <t>03-5327-8232</t>
  </si>
  <si>
    <t>042-638-0503</t>
  </si>
  <si>
    <t>03-3635-7739</t>
  </si>
  <si>
    <t>03-6805-6470</t>
  </si>
  <si>
    <t>1460094</t>
  </si>
  <si>
    <t>特定非営利活動法人特別支援教育研究会</t>
  </si>
  <si>
    <t>未来教室</t>
  </si>
  <si>
    <t>小石川２－６－５－２０１</t>
  </si>
  <si>
    <t>03-5615-8701</t>
  </si>
  <si>
    <t>03-5615-8702</t>
  </si>
  <si>
    <t>社会福祉法人げんき</t>
  </si>
  <si>
    <t>03-3474-2515</t>
  </si>
  <si>
    <t>03-3474-2516</t>
  </si>
  <si>
    <t>社会福祉法人どろんこ会</t>
  </si>
  <si>
    <t>1670051</t>
  </si>
  <si>
    <t>荻窪５－２７－６　中島第一ビル６階</t>
  </si>
  <si>
    <t>03-6383-6060</t>
  </si>
  <si>
    <t>03-6383-6061</t>
  </si>
  <si>
    <t>聖華株式会社</t>
  </si>
  <si>
    <t>1320025</t>
  </si>
  <si>
    <t>松江４－１２－７　山種小松川ビル２階</t>
  </si>
  <si>
    <t>03-6231-4311</t>
  </si>
  <si>
    <t>03-6231-4314</t>
  </si>
  <si>
    <t>1860002</t>
  </si>
  <si>
    <t>東１－１－３</t>
  </si>
  <si>
    <t>ＴＡＳＵＣ国立教室</t>
  </si>
  <si>
    <t>社会福祉法人睦月会</t>
  </si>
  <si>
    <t>042-571-1115</t>
  </si>
  <si>
    <t>042-571-1128</t>
  </si>
  <si>
    <t>児童発達支援事業みらい</t>
  </si>
  <si>
    <t>1880011</t>
  </si>
  <si>
    <t>042-465-7890</t>
  </si>
  <si>
    <t>03-5837-4933</t>
  </si>
  <si>
    <t>03-5837-4936</t>
  </si>
  <si>
    <t>松が谷二丁目６番２号</t>
  </si>
  <si>
    <t>03-3842-2838</t>
  </si>
  <si>
    <t>03-3842-6285</t>
  </si>
  <si>
    <t>つばさ放課後クラブ</t>
  </si>
  <si>
    <t>1110031</t>
  </si>
  <si>
    <t>03-5603-0093</t>
  </si>
  <si>
    <t>スマートキッズプラス住吉</t>
  </si>
  <si>
    <t>住吉２－７－１４　國谷ビル２０１</t>
  </si>
  <si>
    <t>03-5669-0501</t>
  </si>
  <si>
    <t>03-5669-0502</t>
  </si>
  <si>
    <t>1440054</t>
  </si>
  <si>
    <t>特定非営利活動法人渋谷なかよしぐるーぷ</t>
  </si>
  <si>
    <t>西原２－３６－７</t>
  </si>
  <si>
    <t>03-3485-3548</t>
  </si>
  <si>
    <t>デイサービスなかよし</t>
  </si>
  <si>
    <t>パソコンあいだっく</t>
  </si>
  <si>
    <t>1640012</t>
  </si>
  <si>
    <t>本町２－４５－１３　山手ビル７階</t>
  </si>
  <si>
    <t>03-6300-6061</t>
  </si>
  <si>
    <t>03-6300-6062</t>
  </si>
  <si>
    <t>ハッピー・テラス中野</t>
  </si>
  <si>
    <t>1640001</t>
  </si>
  <si>
    <t>中野４－７－１　野口ビル７階</t>
  </si>
  <si>
    <t>03-5942-6604</t>
  </si>
  <si>
    <t>03-5942-6704</t>
  </si>
  <si>
    <t>一般社団法人ＣＩＳ</t>
  </si>
  <si>
    <t>1650031</t>
  </si>
  <si>
    <t>上鷺宮４－６－２０　イサカビル２階</t>
  </si>
  <si>
    <t>03-5848-9005</t>
  </si>
  <si>
    <t>03-5848-9006</t>
  </si>
  <si>
    <t>株式会社コロロ発達療育センター</t>
  </si>
  <si>
    <t>1670042</t>
  </si>
  <si>
    <t>03-3399-0510</t>
  </si>
  <si>
    <t>コロロ杉並少年隊</t>
  </si>
  <si>
    <t>特定非営利活動法人勉強レストランそうなんだ</t>
  </si>
  <si>
    <t>放課後デイサービス勉強レストランそうなんだ！！</t>
  </si>
  <si>
    <t>1140023</t>
  </si>
  <si>
    <t>滝野川１－６８－７　早稲田ビル２階</t>
  </si>
  <si>
    <t>03-5394-6148</t>
  </si>
  <si>
    <t>03-5394-6149</t>
  </si>
  <si>
    <t>株式会社このこのリーフ</t>
  </si>
  <si>
    <t>1750094</t>
  </si>
  <si>
    <t>成増１－１４－１５</t>
  </si>
  <si>
    <t>03-6909-9645</t>
  </si>
  <si>
    <t>03-6909-9465</t>
  </si>
  <si>
    <t>このこのリーフ</t>
  </si>
  <si>
    <t>成増１－１４－１５　アーバンスパークビル１０２号</t>
  </si>
  <si>
    <t>谷原５－２２－２　ＭＫＬビル２階</t>
  </si>
  <si>
    <t>株式会社朋</t>
  </si>
  <si>
    <t>ふれあい学童　空</t>
  </si>
  <si>
    <t>1760012</t>
  </si>
  <si>
    <t>株式会社キャン・プランナー</t>
  </si>
  <si>
    <t>1230841</t>
  </si>
  <si>
    <t>放課後等デイサービスおはな</t>
  </si>
  <si>
    <t>03-6802-6740</t>
  </si>
  <si>
    <t>03-6802-6741</t>
  </si>
  <si>
    <t>1240012</t>
  </si>
  <si>
    <t>あしたも笑顔　金町</t>
  </si>
  <si>
    <t>1250041</t>
  </si>
  <si>
    <t>東金町２－１１－６　１階</t>
  </si>
  <si>
    <t>03-5876-5591</t>
  </si>
  <si>
    <t>03-5876-6549</t>
  </si>
  <si>
    <t>スマートキッズプラス亀有</t>
  </si>
  <si>
    <t>1250061</t>
  </si>
  <si>
    <t>03-6662-4848</t>
  </si>
  <si>
    <t>03-6662-4849</t>
  </si>
  <si>
    <t>一般社団法人地域福祉推進機構</t>
  </si>
  <si>
    <t>1320033</t>
  </si>
  <si>
    <t>東小松川２－３１－６</t>
  </si>
  <si>
    <t>03-6231-4279</t>
  </si>
  <si>
    <t>南大井３－２４－１４</t>
  </si>
  <si>
    <t>03-6304-3088</t>
  </si>
  <si>
    <t>ＡＨＣグループ株式会社</t>
  </si>
  <si>
    <t>1010032</t>
  </si>
  <si>
    <t>03-6240-9550</t>
  </si>
  <si>
    <t>03-6240-9551</t>
  </si>
  <si>
    <t>高島平７－４３－２　Ｆｏｒｔｒｅｓｓ．Ｕ１０１号室</t>
  </si>
  <si>
    <t>03-6909-2513</t>
  </si>
  <si>
    <t>03-6909-2514</t>
  </si>
  <si>
    <t>株式会社三ッ和</t>
  </si>
  <si>
    <t>高松６－５－８　フジハイムⅡ１０２</t>
  </si>
  <si>
    <t>03-5923-9630</t>
  </si>
  <si>
    <t>03-5923-9631</t>
  </si>
  <si>
    <t>にじ色くらぶ</t>
  </si>
  <si>
    <t>03-5923-9644</t>
  </si>
  <si>
    <t>社会福祉法人未来こどもランド</t>
  </si>
  <si>
    <t>高野台３－１２－９　メゾンドサントロペ１階</t>
  </si>
  <si>
    <t>03-3608-2830</t>
  </si>
  <si>
    <t>広伸会　西新小岩教室</t>
  </si>
  <si>
    <t>西新小岩４－２９－８　１階</t>
  </si>
  <si>
    <t>03-5654-9688</t>
  </si>
  <si>
    <t>042-573-1600</t>
  </si>
  <si>
    <t>富士見台１－７－１－１－１１４</t>
  </si>
  <si>
    <t>042-505-6795</t>
  </si>
  <si>
    <t>一般社団法人恒伸会</t>
  </si>
  <si>
    <t>こもれび</t>
  </si>
  <si>
    <t>美好町１－１８－５　萩原ビル３階</t>
  </si>
  <si>
    <t>042-370-1856</t>
  </si>
  <si>
    <t>株式会社福祉教育フロア</t>
  </si>
  <si>
    <t>連光寺１－２－１</t>
  </si>
  <si>
    <t>042-400-1963</t>
  </si>
  <si>
    <t>042-400-1964</t>
  </si>
  <si>
    <t>グラシアス聖蹟桜ヶ丘駅前教室</t>
  </si>
  <si>
    <t>2060011</t>
  </si>
  <si>
    <t>関戸１－１２－４　糀屋ビル６階</t>
  </si>
  <si>
    <t>1730004</t>
  </si>
  <si>
    <t>板橋１－４９－１　板橋センタービル３階</t>
  </si>
  <si>
    <t>03-5943-8345</t>
  </si>
  <si>
    <t>03-5943-8346</t>
  </si>
  <si>
    <t>上鷺宮４－６－２０　イサカビル２F</t>
  </si>
  <si>
    <t>1660004</t>
  </si>
  <si>
    <t>特定非営利活動法人フレンズ</t>
  </si>
  <si>
    <t>1740071</t>
  </si>
  <si>
    <t>常盤台４－２１－７</t>
  </si>
  <si>
    <t>03-5945-2077</t>
  </si>
  <si>
    <t>03-6281-0835</t>
  </si>
  <si>
    <t>キッズステーションフレンズ</t>
  </si>
  <si>
    <t>1740075</t>
  </si>
  <si>
    <t>桜川２－２８－３１</t>
  </si>
  <si>
    <t>03-6906-4150</t>
  </si>
  <si>
    <t>03-6906-4170</t>
  </si>
  <si>
    <t>きたせんじゅステップ第２</t>
  </si>
  <si>
    <t>千住寿町３８－８</t>
  </si>
  <si>
    <t>03-3870-7301</t>
  </si>
  <si>
    <t>株式会社カルナ</t>
  </si>
  <si>
    <t>白鳥三丁目３１番９号</t>
  </si>
  <si>
    <t>03-6805-4120</t>
  </si>
  <si>
    <t>アポロキッズクラブ</t>
  </si>
  <si>
    <t>一般社団法人リュミエール</t>
  </si>
  <si>
    <t>Ｂａｍｂｏｕ</t>
  </si>
  <si>
    <t>042-649-2067</t>
  </si>
  <si>
    <t>042-649-2068</t>
  </si>
  <si>
    <t>ドリームボックス立川</t>
  </si>
  <si>
    <t>柴崎町５－８－１　リバーサイドアプス１階</t>
  </si>
  <si>
    <t>042-512-8794</t>
  </si>
  <si>
    <t>042-512-9784</t>
  </si>
  <si>
    <t>株式会社つぼみ</t>
  </si>
  <si>
    <t>野津田町２５３８－１２</t>
  </si>
  <si>
    <t>つぼみクラブ</t>
  </si>
  <si>
    <t>042-860-7348</t>
  </si>
  <si>
    <t>042-860-7548</t>
  </si>
  <si>
    <t>ナカミチ児童デイサービス本町田</t>
  </si>
  <si>
    <t>本町田２０２０－５</t>
  </si>
  <si>
    <t>042-860-6877</t>
  </si>
  <si>
    <t>042-860-6855</t>
  </si>
  <si>
    <t>042-582-0455</t>
  </si>
  <si>
    <t>042-582-0456</t>
  </si>
  <si>
    <t>03-5704-7355</t>
  </si>
  <si>
    <t>03-5704-7356</t>
  </si>
  <si>
    <t>1350032</t>
  </si>
  <si>
    <t>福住１－１７－８　東亜門前仲町ビル４階</t>
  </si>
  <si>
    <t>03-5639-1128</t>
  </si>
  <si>
    <t>03-5639-1130</t>
  </si>
  <si>
    <t>ADDS Kids 1st荻窪</t>
  </si>
  <si>
    <t>荻窪５－１６－１４　カパラビル５階</t>
  </si>
  <si>
    <t>03-6915-1545</t>
  </si>
  <si>
    <t>03-6915-1546</t>
  </si>
  <si>
    <t>1920082</t>
  </si>
  <si>
    <t>042-631-9923</t>
  </si>
  <si>
    <t>042-631-9924</t>
  </si>
  <si>
    <t>発達支援つむぎ　吉祥寺ルーム</t>
  </si>
  <si>
    <t>1800003</t>
  </si>
  <si>
    <t>吉祥寺南町２－５－４　仁愛ビル２階</t>
  </si>
  <si>
    <t>0422-40-2260</t>
  </si>
  <si>
    <t>0422-40-2270</t>
  </si>
  <si>
    <t>03-5667-6573</t>
  </si>
  <si>
    <t>西台一丁目６番１３号</t>
  </si>
  <si>
    <t>すまいる・キッズ＆すまいる・ツリー</t>
  </si>
  <si>
    <t>03-6800-1386</t>
  </si>
  <si>
    <t>社会福祉法人晴山会</t>
  </si>
  <si>
    <t>2620042</t>
  </si>
  <si>
    <t>千葉県千葉市花見川区</t>
  </si>
  <si>
    <t>花島町１４９番地１</t>
  </si>
  <si>
    <t>043-250-2122</t>
  </si>
  <si>
    <t>043-250-2544</t>
  </si>
  <si>
    <t>飛鳥晴山苑　放課後等デイサービスさくら</t>
  </si>
  <si>
    <t>1140024</t>
  </si>
  <si>
    <t>1160014</t>
  </si>
  <si>
    <t>このこのリーフ　板橋区役所前</t>
  </si>
  <si>
    <t>板橋２－６４－１３　Ｙ＆Ｉビル２階</t>
  </si>
  <si>
    <t>03-6905-7190</t>
  </si>
  <si>
    <t>03-6905-7191</t>
  </si>
  <si>
    <t>児童デイサービス　ハートぽっぽ　ＥＡＳＴ</t>
  </si>
  <si>
    <t>東保木間２－２３－５</t>
  </si>
  <si>
    <t>03-3883-0841</t>
  </si>
  <si>
    <t>株式会社Ｌｉｅｎ</t>
  </si>
  <si>
    <t>栄町二丁目７番地２７　ユウヒハイム１０６</t>
  </si>
  <si>
    <t>042-533-4393</t>
  </si>
  <si>
    <t>042-533-4394</t>
  </si>
  <si>
    <t>りあん</t>
  </si>
  <si>
    <t>桐塾　学芸大学駅前教室</t>
  </si>
  <si>
    <t>1520004</t>
  </si>
  <si>
    <t>鷹番２丁目１５－１６　川口ビル２階</t>
  </si>
  <si>
    <t>03-5734-1537</t>
  </si>
  <si>
    <t>03-5734-1538</t>
  </si>
  <si>
    <t>青柳一丁目３４番地３</t>
  </si>
  <si>
    <t>042-595-8033</t>
  </si>
  <si>
    <t>042-595-8120</t>
  </si>
  <si>
    <t>042-344-0922</t>
  </si>
  <si>
    <t>フォスター</t>
  </si>
  <si>
    <t>042-505-4484</t>
  </si>
  <si>
    <t>03-5335-7691</t>
  </si>
  <si>
    <t>有限会社アン・インターナショナル</t>
  </si>
  <si>
    <t>03-6903-3048</t>
  </si>
  <si>
    <t>放課後等デイサービス　あんプラス</t>
  </si>
  <si>
    <t>栄町５０－３</t>
  </si>
  <si>
    <t>1200015</t>
  </si>
  <si>
    <t>広伸会　奥戸教室</t>
  </si>
  <si>
    <t>奥戸１－１８－１８　１階</t>
  </si>
  <si>
    <t>03-5875-6735</t>
  </si>
  <si>
    <t>03-5875-6736</t>
  </si>
  <si>
    <t>児童デイサービス　サンフラワー　高幡</t>
  </si>
  <si>
    <t>新井７３２　ヌーヴ高幡１０２</t>
  </si>
  <si>
    <t>株式会社リアン</t>
  </si>
  <si>
    <t>1920033</t>
  </si>
  <si>
    <t>高倉町１２番地８</t>
  </si>
  <si>
    <t>042-340-3133</t>
  </si>
  <si>
    <t>042-340-3733</t>
  </si>
  <si>
    <t>美好町３丁目１３－３　第一グリーンテラス２号室</t>
  </si>
  <si>
    <t>一般社団法人空の翼</t>
  </si>
  <si>
    <t>03-5761-9320</t>
  </si>
  <si>
    <t>03-5761-9321</t>
  </si>
  <si>
    <t>ウイングこまえ</t>
  </si>
  <si>
    <t>2020015</t>
  </si>
  <si>
    <t>幼児グループにじのこ</t>
  </si>
  <si>
    <t>給田２－７－２</t>
  </si>
  <si>
    <t>03-5314-9590</t>
  </si>
  <si>
    <t>株式会社フォレスト・ワン</t>
  </si>
  <si>
    <t>フォレストケア</t>
  </si>
  <si>
    <t>特定非営利活動法人フォスター</t>
  </si>
  <si>
    <t>社会福祉法人美谷会</t>
  </si>
  <si>
    <t>岐阜県関市</t>
  </si>
  <si>
    <t>武芸川町谷口２２２１番地の１</t>
  </si>
  <si>
    <t>058-380-3102</t>
  </si>
  <si>
    <t>058-380-3103</t>
  </si>
  <si>
    <t>結ふる美谷東京</t>
  </si>
  <si>
    <t>株式会社Ｂ・Ｈ・Ｃダイニング</t>
  </si>
  <si>
    <t>1130034</t>
  </si>
  <si>
    <t>03-5812-4602</t>
  </si>
  <si>
    <t>03-5812-4603</t>
  </si>
  <si>
    <t>児童デイサービス　スマイル八広</t>
  </si>
  <si>
    <t>03-6657-4387</t>
  </si>
  <si>
    <t>03-6657-4397</t>
  </si>
  <si>
    <t>有限会社Ｄ＆Ｃクリエート</t>
  </si>
  <si>
    <t>03-3839-0834</t>
  </si>
  <si>
    <t>テラス児童デイサービス烏山</t>
  </si>
  <si>
    <t>1570061</t>
  </si>
  <si>
    <t>北烏山九丁目３番４号　ピアサン烏山１階１Ａ号室</t>
  </si>
  <si>
    <t>03-6754-4815</t>
  </si>
  <si>
    <t>03-6315-1817</t>
  </si>
  <si>
    <t>特定非営利活動法人わかみやクラブ</t>
  </si>
  <si>
    <t>03-3388-5777</t>
  </si>
  <si>
    <t>中野区　放課後デイサービスセンター　みずいろ</t>
  </si>
  <si>
    <t>1650021</t>
  </si>
  <si>
    <t>丸山一丁目１７番２号</t>
  </si>
  <si>
    <t>03-5343-7883</t>
  </si>
  <si>
    <t>03-5343-7893</t>
  </si>
  <si>
    <t>1351400138</t>
  </si>
  <si>
    <t>スキップランド　神谷</t>
  </si>
  <si>
    <t>1150043</t>
  </si>
  <si>
    <t>神谷二丁目２３番１５号</t>
  </si>
  <si>
    <t>03-6323-0874</t>
  </si>
  <si>
    <t>03-6326-5697</t>
  </si>
  <si>
    <t>株式会社ふれあいパーク</t>
  </si>
  <si>
    <t>03-6904-1259</t>
  </si>
  <si>
    <t>ドリームボックス高島平</t>
  </si>
  <si>
    <t>高島平四丁目２３番１５号　ハイネス新高１階</t>
  </si>
  <si>
    <t>1930834</t>
  </si>
  <si>
    <t>042-665-8808</t>
  </si>
  <si>
    <t>脳を育てる療育プログラム　チャイルド・ブレイン</t>
  </si>
  <si>
    <t>株式会社アイケア</t>
  </si>
  <si>
    <t>放課後等デイサービス　アイ・ランド町田</t>
  </si>
  <si>
    <t>1940023</t>
  </si>
  <si>
    <t>旭町二丁目１２番２号</t>
  </si>
  <si>
    <t>042-732-3670</t>
  </si>
  <si>
    <t>042-732-3680</t>
  </si>
  <si>
    <t>ドリームボックス多摩センター</t>
  </si>
  <si>
    <t>2060042</t>
  </si>
  <si>
    <t>山王下１－１３－１２　パールプラザ１０３</t>
  </si>
  <si>
    <t>042-400-5895</t>
  </si>
  <si>
    <t>株式会社Ｅｎｆａｎｔ’ｓ</t>
  </si>
  <si>
    <t>2060041</t>
  </si>
  <si>
    <t>愛宕四丁目９番２２号　池田ビル２階２０１号室</t>
  </si>
  <si>
    <t>042-311-0828</t>
  </si>
  <si>
    <t>042-311-0827</t>
  </si>
  <si>
    <t>一般社団法人シュプロス</t>
  </si>
  <si>
    <t>谷戸町二丁目１５番１３号　</t>
  </si>
  <si>
    <t>042-422-2671</t>
  </si>
  <si>
    <t>特定非営利活動法人フローレンス</t>
  </si>
  <si>
    <t>障害児保育園ヘレン</t>
  </si>
  <si>
    <t>天沼三丁目１２番１２号</t>
  </si>
  <si>
    <t>03-6383-5721</t>
  </si>
  <si>
    <t>発達支援つむぎ　阿佐ヶ谷ルーム</t>
  </si>
  <si>
    <t>成田東４－３６－１５　</t>
  </si>
  <si>
    <t>03-6383-1304</t>
  </si>
  <si>
    <t>03-6383-1305</t>
  </si>
  <si>
    <t>谷原５－２２－２　ＭＫＬビル</t>
  </si>
  <si>
    <t>株式会社さくら</t>
  </si>
  <si>
    <t>03-5929-9203</t>
  </si>
  <si>
    <t>さくら</t>
  </si>
  <si>
    <t>1530064</t>
  </si>
  <si>
    <t>下目黒３－４－４　グランメゾン清和２０２</t>
  </si>
  <si>
    <t>03-6303-4756</t>
  </si>
  <si>
    <t>株式会社エヌ・ケー・サービス</t>
  </si>
  <si>
    <t>1450071</t>
  </si>
  <si>
    <t>田園調布１－６－３　早川ビル２階</t>
  </si>
  <si>
    <t>03-5755-5816</t>
  </si>
  <si>
    <t>03-6715-6890</t>
  </si>
  <si>
    <t>1706045</t>
  </si>
  <si>
    <t>03-5979-2044</t>
  </si>
  <si>
    <t>03-5979-2074</t>
  </si>
  <si>
    <t>児童デイサービス・アニマートいけぶくろ</t>
  </si>
  <si>
    <t>1700013</t>
  </si>
  <si>
    <t>東池袋３－１１－７</t>
  </si>
  <si>
    <t>03-5960-7139</t>
  </si>
  <si>
    <t>03-5960-7140</t>
  </si>
  <si>
    <t>株式会社アルガ</t>
  </si>
  <si>
    <t>滝野川五丁目４１番３号</t>
  </si>
  <si>
    <t>03-3917-0186</t>
  </si>
  <si>
    <t>03-3917-0187</t>
  </si>
  <si>
    <t>特定非営利活動法人ちょうふの風</t>
  </si>
  <si>
    <t>042-484-3858</t>
  </si>
  <si>
    <t>ちょうふの風</t>
  </si>
  <si>
    <t>1820022</t>
  </si>
  <si>
    <t>国領町３－８－１５　くすのきアパート５号棟１１４号</t>
  </si>
  <si>
    <t>042-444-5514</t>
  </si>
  <si>
    <t>東陽四丁目１１番２８号</t>
  </si>
  <si>
    <t>03-3647-9111</t>
  </si>
  <si>
    <t>特定非営利活動法人Ｉ　ａｍ　ＯＫの会</t>
  </si>
  <si>
    <t>03-6913-8607</t>
  </si>
  <si>
    <t>03-6913-8608</t>
  </si>
  <si>
    <t>1670034</t>
  </si>
  <si>
    <t>桃井２－１－６　シャトレオギ１－Ｃ号</t>
  </si>
  <si>
    <t>通所支援ベルテール八王子みなみ野園</t>
  </si>
  <si>
    <t>合同会社コールエンドコール</t>
  </si>
  <si>
    <t>03-3720-9556</t>
  </si>
  <si>
    <t>リトル　コールケア</t>
  </si>
  <si>
    <t>1450066</t>
  </si>
  <si>
    <t>南雪谷４－７－１４　２階</t>
  </si>
  <si>
    <t>03-3728-8656</t>
  </si>
  <si>
    <t>社会福祉法人　なごみ福祉会</t>
  </si>
  <si>
    <t>2140003</t>
  </si>
  <si>
    <t>神奈川県川崎市多摩区</t>
  </si>
  <si>
    <t>菅稲田堤３－９－２</t>
  </si>
  <si>
    <t>044-944-2022</t>
  </si>
  <si>
    <t>044-945-2570</t>
  </si>
  <si>
    <t>児童デイサービスここから</t>
  </si>
  <si>
    <t>北烏山３丁目１１番５号</t>
  </si>
  <si>
    <t>03-5315-7881</t>
  </si>
  <si>
    <t>03-5315-7885</t>
  </si>
  <si>
    <t>きたせんじゅステップ第３</t>
  </si>
  <si>
    <t>1200031</t>
  </si>
  <si>
    <t>千住大川町３７－２</t>
  </si>
  <si>
    <t>03-3888-2555</t>
  </si>
  <si>
    <t>通所支援ベルテール　八王子南大沢園</t>
  </si>
  <si>
    <t>1920372</t>
  </si>
  <si>
    <t>下柚木３－６</t>
  </si>
  <si>
    <t>042-677-3551</t>
  </si>
  <si>
    <t>042-677-3552</t>
  </si>
  <si>
    <t>株式会社ポラリス</t>
  </si>
  <si>
    <t>1970011</t>
  </si>
  <si>
    <t>042-513-3288</t>
  </si>
  <si>
    <t>ぶどうの木</t>
  </si>
  <si>
    <t>042-513-3855</t>
  </si>
  <si>
    <t>03-5683-0871</t>
  </si>
  <si>
    <t>東瑞江３－５５－１８</t>
  </si>
  <si>
    <t>スマートキッズジュニア元浅草</t>
  </si>
  <si>
    <t>03-5246-4712</t>
  </si>
  <si>
    <t>03-5246-4713</t>
  </si>
  <si>
    <t>．Ｃｏｎｎｅｃｔ株式会社</t>
  </si>
  <si>
    <t>1500002</t>
  </si>
  <si>
    <t>03-6740-5995</t>
  </si>
  <si>
    <t>このこのリーフ　中延</t>
  </si>
  <si>
    <t>1420053</t>
  </si>
  <si>
    <t>中延３－１３－１９　芙蓉ハイツ１０１号</t>
  </si>
  <si>
    <t>03-6421-5484</t>
  </si>
  <si>
    <t>03-6421-5483</t>
  </si>
  <si>
    <t>社会福祉法人福田会</t>
  </si>
  <si>
    <t>広尾四丁目２番１２号</t>
  </si>
  <si>
    <t>03-3400-4009</t>
  </si>
  <si>
    <t>広尾てくてく</t>
  </si>
  <si>
    <t>03-6427-6527</t>
  </si>
  <si>
    <t>メリーランド国分寺</t>
  </si>
  <si>
    <t>1850035</t>
  </si>
  <si>
    <t>西町二丁目２番３号　第五東財ビル３階</t>
  </si>
  <si>
    <t>042-505-9690</t>
  </si>
  <si>
    <t>042-505-9691</t>
  </si>
  <si>
    <t>ドリームボックス下石原</t>
  </si>
  <si>
    <t>下石原一丁目３２番地６　下石原プラザ１０１号室</t>
  </si>
  <si>
    <t>042-444-7155</t>
  </si>
  <si>
    <t>くまさん　保谷教室</t>
  </si>
  <si>
    <t>042-439-3399</t>
  </si>
  <si>
    <t>03-6677-1562</t>
  </si>
  <si>
    <t>下目黒三丁目４番４号</t>
  </si>
  <si>
    <t>スマートキッズジュニア門前仲町</t>
  </si>
  <si>
    <t>03-6240-3942</t>
  </si>
  <si>
    <t>03-6240-3943</t>
  </si>
  <si>
    <t>放課後等デイサービス　オレンジスイート</t>
  </si>
  <si>
    <t>1750083</t>
  </si>
  <si>
    <t>徳丸七丁目２４番１５号　徳丸ビル２階</t>
  </si>
  <si>
    <t>03-6906-6808</t>
  </si>
  <si>
    <t>株式会社オレンジ・ケアサービス</t>
  </si>
  <si>
    <t>03-5921-2268</t>
  </si>
  <si>
    <t>03-5921-2269</t>
  </si>
  <si>
    <t>株式会社ＩＤＳＥ</t>
  </si>
  <si>
    <t>西平山二丁目１１番地の２０</t>
  </si>
  <si>
    <t>042-587-7611</t>
  </si>
  <si>
    <t>042-587-4877</t>
  </si>
  <si>
    <t>ドリームボックス国立</t>
  </si>
  <si>
    <t>東３丁目６－１５　エスポワール国立１階</t>
  </si>
  <si>
    <t>042-505-9067</t>
  </si>
  <si>
    <t>1250052</t>
  </si>
  <si>
    <t>スマートキッズプラス北葛西</t>
  </si>
  <si>
    <t>1340081</t>
  </si>
  <si>
    <t>03-6808-2996</t>
  </si>
  <si>
    <t>03-6808-2998</t>
  </si>
  <si>
    <t>八広４－１３－３－１０１</t>
  </si>
  <si>
    <t>042-673-4382</t>
  </si>
  <si>
    <t>042-673-4389</t>
  </si>
  <si>
    <t>神奈川県川崎市川崎区</t>
  </si>
  <si>
    <t>ハーティーパーチ久が原</t>
  </si>
  <si>
    <t>1460084</t>
  </si>
  <si>
    <t>03-6459-8068</t>
  </si>
  <si>
    <t>03-6459-8120</t>
  </si>
  <si>
    <t>1540022</t>
  </si>
  <si>
    <t>アプリ児童デイサービス駒沢</t>
  </si>
  <si>
    <t>03-6453-4221</t>
  </si>
  <si>
    <t>03-6453-4331</t>
  </si>
  <si>
    <t>サチエ株式会社</t>
  </si>
  <si>
    <t>1160011</t>
  </si>
  <si>
    <t>西尾久七丁目３９番６号</t>
  </si>
  <si>
    <t>03-3894-2061</t>
  </si>
  <si>
    <t>放課後等デイサービスハート</t>
  </si>
  <si>
    <t>西尾久７丁目５番１１号　マンションシリウスオグ１階</t>
  </si>
  <si>
    <t>03-6807-6533</t>
  </si>
  <si>
    <t>03-6807-9787</t>
  </si>
  <si>
    <t>1230843</t>
  </si>
  <si>
    <t>アポロキッズクラブ東堀切</t>
  </si>
  <si>
    <t>東堀切３－７－３</t>
  </si>
  <si>
    <t>03-6662-6037</t>
  </si>
  <si>
    <t>放課後等デイサービスつぼみ</t>
  </si>
  <si>
    <t>堀切７－２３－４－１階</t>
  </si>
  <si>
    <t>03-6662-6145</t>
  </si>
  <si>
    <t>03-6662-6146</t>
  </si>
  <si>
    <t>0428-27-1734</t>
  </si>
  <si>
    <t>0428-27-2466</t>
  </si>
  <si>
    <t>ポラリスキッズ</t>
  </si>
  <si>
    <t>新町７－５－５</t>
  </si>
  <si>
    <t>保　2012/4/1</t>
    <rPh sb="0" eb="1">
      <t>タモツ</t>
    </rPh>
    <phoneticPr fontId="2"/>
  </si>
  <si>
    <t>コラゾン吾妻橋浅草</t>
  </si>
  <si>
    <t>吾妻橋１－４－４　両野ビル２階</t>
  </si>
  <si>
    <t>03-3626-4188</t>
  </si>
  <si>
    <t>発達支援センタージョイナス　向山教室</t>
  </si>
  <si>
    <t>1760022</t>
  </si>
  <si>
    <t>向山一丁目１５番２号　上野ビル３階</t>
  </si>
  <si>
    <t>03-5848-4843</t>
  </si>
  <si>
    <t>03-5848-4844</t>
  </si>
  <si>
    <t>042-794-7830</t>
  </si>
  <si>
    <t>03-5654-9686</t>
  </si>
  <si>
    <t>株式会社マウンテンフィールド</t>
  </si>
  <si>
    <t>2720034</t>
  </si>
  <si>
    <t>千葉県市川市</t>
  </si>
  <si>
    <t>市川一丁目２１番１９号　ソレジオ・コート２号</t>
  </si>
  <si>
    <t>03-6657-3401</t>
  </si>
  <si>
    <t>03-6657-3402</t>
  </si>
  <si>
    <t>アプリ児童デイサービス東向島</t>
  </si>
  <si>
    <t>東向島五丁目３１番３号　エビハラビル１階</t>
  </si>
  <si>
    <t>1330061</t>
  </si>
  <si>
    <t>1350013</t>
  </si>
  <si>
    <t>リアルカンパニー株式会社</t>
  </si>
  <si>
    <t>アプリ児童デイサービス不動前</t>
  </si>
  <si>
    <t>1410031</t>
  </si>
  <si>
    <t>西五反田三丁目１３番１４号　ロイヤルコート</t>
  </si>
  <si>
    <t>03-6417-9496</t>
  </si>
  <si>
    <t>03-6417-9497</t>
  </si>
  <si>
    <t>1650025</t>
  </si>
  <si>
    <t>アトリエあいだっく新中野</t>
  </si>
  <si>
    <t>本町６－３５－１４　アダチビル３階</t>
  </si>
  <si>
    <t>03-6382-7894</t>
  </si>
  <si>
    <t>03-6382-7895</t>
  </si>
  <si>
    <t>株式会社ＭＧコーポレーション</t>
  </si>
  <si>
    <t>児童デイサービス　まぁる</t>
  </si>
  <si>
    <t>1150051</t>
  </si>
  <si>
    <t>浮間四丁目３２番２０号　松岡ビル２階</t>
  </si>
  <si>
    <t>03-6755-3945</t>
  </si>
  <si>
    <t>このこのリーフ西台駅前</t>
  </si>
  <si>
    <t>高島平１丁目８０番１３号</t>
  </si>
  <si>
    <t>03-6915-7805</t>
  </si>
  <si>
    <t>03-6915-7806</t>
  </si>
  <si>
    <t>高島平７丁目１８番１８号　高島平セントラルコート</t>
  </si>
  <si>
    <t>03-6915-6293</t>
  </si>
  <si>
    <t>03-6915-6294</t>
  </si>
  <si>
    <t>株式会社ＣＯＣＯ</t>
  </si>
  <si>
    <t>03-5875-6920</t>
  </si>
  <si>
    <t>03-5875-6921</t>
  </si>
  <si>
    <t>放課後等デイサービス　ゆめ</t>
  </si>
  <si>
    <t>03-5540-6722</t>
  </si>
  <si>
    <t>03-5540-6723</t>
  </si>
  <si>
    <t>たいよう　児童デイサービス船堀</t>
  </si>
  <si>
    <t>北葛西一丁目２１番１８号　リカーハイツ１階</t>
  </si>
  <si>
    <t>03-6808-0761</t>
  </si>
  <si>
    <t>03-6808-0762</t>
  </si>
  <si>
    <t>スマートキッズプラス南篠崎第二</t>
  </si>
  <si>
    <t>南篠崎町三丁目２４番７号　島村事務所１階</t>
  </si>
  <si>
    <t>03-5664-6445</t>
  </si>
  <si>
    <t>03-5664-6446</t>
  </si>
  <si>
    <t>合同会社サポートウィズ</t>
  </si>
  <si>
    <t>若葉町三丁目５８番地の１２</t>
  </si>
  <si>
    <t>042-535-3518</t>
  </si>
  <si>
    <t>1900002</t>
  </si>
  <si>
    <t>042-537-7564</t>
  </si>
  <si>
    <t>042-537-8372</t>
  </si>
  <si>
    <t>1030025</t>
  </si>
  <si>
    <t>1810016</t>
  </si>
  <si>
    <t>0422-34-4567</t>
  </si>
  <si>
    <t>株式会社ペイフォワード</t>
  </si>
  <si>
    <t>1930803</t>
  </si>
  <si>
    <t>042-649-2695</t>
  </si>
  <si>
    <t>042-627-1747</t>
  </si>
  <si>
    <t>放課後等デイサービス　わかば</t>
  </si>
  <si>
    <t>若葉町二丁目２６番２９号　ミタムラビル１階</t>
  </si>
  <si>
    <t>03-5969-9047</t>
  </si>
  <si>
    <t>03-5969-9672</t>
  </si>
  <si>
    <t>株式会社タツマメディカル</t>
  </si>
  <si>
    <t>1970814</t>
  </si>
  <si>
    <t>二宮１０９７番地１６</t>
  </si>
  <si>
    <t>042-559-4488</t>
  </si>
  <si>
    <t>みらいクラブ</t>
  </si>
  <si>
    <t>秋川１－７－７　エスポワールⅡ番館２階</t>
  </si>
  <si>
    <t>1120003</t>
  </si>
  <si>
    <t>03-5800-2590</t>
  </si>
  <si>
    <t>文京区児童発達支援センター</t>
  </si>
  <si>
    <t>湯島４－７－１０</t>
  </si>
  <si>
    <t>03-5800-2631</t>
  </si>
  <si>
    <t>プレイ＆リズム希望丘</t>
  </si>
  <si>
    <t>千住龍田町３番１３号</t>
  </si>
  <si>
    <t>03-6806-1871</t>
  </si>
  <si>
    <t>03-6806-1872</t>
  </si>
  <si>
    <t>1350021</t>
  </si>
  <si>
    <t>白河２－８－５　三栄ビル４階</t>
  </si>
  <si>
    <t>03-3643-3320</t>
  </si>
  <si>
    <t>03-3433-4352</t>
  </si>
  <si>
    <t>03-6869-3666</t>
  </si>
  <si>
    <t>らいおんハート遊びリテーション児童デイ北砂</t>
  </si>
  <si>
    <t>1360073</t>
  </si>
  <si>
    <t>03-6666-6531</t>
  </si>
  <si>
    <t>03-6666-6532</t>
  </si>
  <si>
    <t>03-6428-7058</t>
  </si>
  <si>
    <t>1570067</t>
  </si>
  <si>
    <t>発達支援つむぎ　駒沢ルーム</t>
  </si>
  <si>
    <t>1580081</t>
  </si>
  <si>
    <t>深沢２－１９－１４</t>
  </si>
  <si>
    <t>03-6432-2071</t>
  </si>
  <si>
    <t>03-6432-2090</t>
  </si>
  <si>
    <t>03-6701-7334</t>
  </si>
  <si>
    <t>一般社団法人子ども発達・子育て支援センターＳｍｉｌｅ－ｉｎｇ</t>
  </si>
  <si>
    <t>03-6265-5777</t>
  </si>
  <si>
    <t>こいわステップ</t>
  </si>
  <si>
    <t>1320031</t>
  </si>
  <si>
    <t>松島４－４６－１６</t>
  </si>
  <si>
    <t>03-5879-3371</t>
  </si>
  <si>
    <t>特定非営利活動法人つくみ</t>
  </si>
  <si>
    <t>1930802</t>
  </si>
  <si>
    <t>チャレンジぴぴ</t>
  </si>
  <si>
    <t>042-686-0531</t>
  </si>
  <si>
    <t>特定非営利活動法人ひの・Ｉ－ＢＡＳＹＯ</t>
  </si>
  <si>
    <t>042-514-9813</t>
  </si>
  <si>
    <t>042-514-9814</t>
  </si>
  <si>
    <t>クリッパーズ</t>
  </si>
  <si>
    <t>旭が丘一丁目１５番地の９　２階</t>
  </si>
  <si>
    <t>社会福祉法人狛江市社会福祉協議会</t>
  </si>
  <si>
    <t>元和泉２－３５－１</t>
  </si>
  <si>
    <t>070-69988873</t>
  </si>
  <si>
    <t>わくわくプレイス</t>
  </si>
  <si>
    <t>042-578-9343</t>
  </si>
  <si>
    <t>042-578-9346</t>
  </si>
  <si>
    <t>わんぱくクラブ駒沢</t>
  </si>
  <si>
    <t>東新小岩五丁目１２番１１号</t>
  </si>
  <si>
    <t>050-20182067</t>
  </si>
  <si>
    <t>050-20180907</t>
  </si>
  <si>
    <t>放課後等デイサービス　びおら</t>
  </si>
  <si>
    <t>1120006</t>
  </si>
  <si>
    <t>小日向２丁目１６－１５</t>
  </si>
  <si>
    <t>03-5940-2822</t>
  </si>
  <si>
    <t>03-5940-2823</t>
  </si>
  <si>
    <t>文京区放課後等デイサービスＪＯＹ</t>
  </si>
  <si>
    <t>本駒込四丁目３５番１５号文京区勤労福祉会館２階</t>
  </si>
  <si>
    <t>03-3823-8091</t>
  </si>
  <si>
    <t>03-3823-8092</t>
  </si>
  <si>
    <t>03-6284-1820</t>
  </si>
  <si>
    <t>03-6284-1821</t>
  </si>
  <si>
    <t>スマートキッズプラス木場公園</t>
  </si>
  <si>
    <t>平野四丁目１２番２号　坂戸ビル１階</t>
  </si>
  <si>
    <t>03-5875-9412</t>
  </si>
  <si>
    <t>03-5875-9413</t>
  </si>
  <si>
    <t>特定非営利活動法人Ｂｅｌｉｅｖｅびりぃぶ</t>
  </si>
  <si>
    <t>中央町二丁目３２番５号　スマイルプラザ中央町</t>
  </si>
  <si>
    <t>03-5721-6198</t>
  </si>
  <si>
    <t>03-6452-4423</t>
  </si>
  <si>
    <t>びりぃぶ</t>
  </si>
  <si>
    <t>中央町二丁目３２番５号　スマイルプラザ中央町３階</t>
  </si>
  <si>
    <t>特定非営利活動法人じゃんぷ</t>
  </si>
  <si>
    <t>かたつむりクラブ</t>
  </si>
  <si>
    <t>池上三丁目３１番１４号　ファミールクボタ１階</t>
  </si>
  <si>
    <t>03-3751-1661</t>
  </si>
  <si>
    <t>1440052</t>
  </si>
  <si>
    <t>蒲田一丁目２５番７号グレードワン・ヒラタ１階</t>
  </si>
  <si>
    <t>03-5480-6676</t>
  </si>
  <si>
    <t>03-3730-1133</t>
  </si>
  <si>
    <t>南烏山三丁目２１番１７号</t>
  </si>
  <si>
    <t>03-6909-1719</t>
  </si>
  <si>
    <t>凸凹Ｋｉｄｓすぺいす</t>
  </si>
  <si>
    <t>1570063</t>
  </si>
  <si>
    <t>粕谷四丁目１３番１６号</t>
  </si>
  <si>
    <t>03-5314-9876</t>
  </si>
  <si>
    <t>株式会社カノン</t>
  </si>
  <si>
    <t>03-6794-9473</t>
  </si>
  <si>
    <t>カノン</t>
  </si>
  <si>
    <t>高円寺南３－１６－２０</t>
  </si>
  <si>
    <t>スキップランド　西ヶ原</t>
  </si>
  <si>
    <t>西ケ原四丁目２番１９号</t>
  </si>
  <si>
    <t>株式会社しらゆり</t>
  </si>
  <si>
    <t>1150044</t>
  </si>
  <si>
    <t>03-3598-6310</t>
  </si>
  <si>
    <t>03-3598-6320</t>
  </si>
  <si>
    <t>放課後等デイサービスしらゆり　あそぼーよ　みんなで</t>
  </si>
  <si>
    <t>1150052</t>
  </si>
  <si>
    <t>赤羽北３丁目２１番２０－１０２号</t>
  </si>
  <si>
    <t>03-6454-3812</t>
  </si>
  <si>
    <t>03-6454-3813</t>
  </si>
  <si>
    <t>このこのランド上板橋</t>
  </si>
  <si>
    <t>中台１丁目４１－１２</t>
  </si>
  <si>
    <t>03-6906-4775</t>
  </si>
  <si>
    <t>03-6906-4785</t>
  </si>
  <si>
    <t>児童デイサービス・アニマート蓮根駅前</t>
  </si>
  <si>
    <t>坂下２－１６－８</t>
  </si>
  <si>
    <t>03-5392-2501</t>
  </si>
  <si>
    <t>ビーエイチエス株式会社</t>
  </si>
  <si>
    <t>にこにこキッズ</t>
  </si>
  <si>
    <t>保木間三丁目３３番８号　第１２６新井ビル１０２号室</t>
  </si>
  <si>
    <t>03-3858-3725</t>
  </si>
  <si>
    <t>03-3858-3726</t>
  </si>
  <si>
    <t>あしたも笑顔　谷中公園</t>
  </si>
  <si>
    <t>東和５－１４－１８－１Ｆ</t>
  </si>
  <si>
    <t>03-5856-2506</t>
  </si>
  <si>
    <t>03-5856-2507</t>
  </si>
  <si>
    <t>広伸会　白鳥教室</t>
  </si>
  <si>
    <t>白鳥３－６－１２　１階</t>
  </si>
  <si>
    <t>03-6231-2298</t>
  </si>
  <si>
    <t>03-6231-2197</t>
  </si>
  <si>
    <t>1900182</t>
  </si>
  <si>
    <t>大字平井字三吉野欠上１５－１５</t>
  </si>
  <si>
    <t>042-519-9671</t>
  </si>
  <si>
    <t>特定非営利活動法人アイゴ２１</t>
  </si>
  <si>
    <t>042-306-3220</t>
  </si>
  <si>
    <t>042-306-3219</t>
  </si>
  <si>
    <t>042-667-2158</t>
  </si>
  <si>
    <t>042-667-2168</t>
  </si>
  <si>
    <t>ころぽっくる</t>
  </si>
  <si>
    <t>042-666-5609</t>
  </si>
  <si>
    <t>042-666-5619</t>
  </si>
  <si>
    <t>042-676-0200</t>
  </si>
  <si>
    <t>042-676-2660</t>
  </si>
  <si>
    <t>ハッピーテラス国分寺</t>
  </si>
  <si>
    <t>1850021</t>
  </si>
  <si>
    <t>南町２－１７－４　国分寺南町ビューハイツ１０１号</t>
  </si>
  <si>
    <t>042-349-6442</t>
  </si>
  <si>
    <t>042-349-6443</t>
  </si>
  <si>
    <t>株式会社現代企画</t>
  </si>
  <si>
    <t>2420021</t>
  </si>
  <si>
    <t>神奈川県大和市</t>
  </si>
  <si>
    <t>中央二丁目３番１９号</t>
  </si>
  <si>
    <t>046-240-1968</t>
  </si>
  <si>
    <t>ハッピーテラス町田駅前</t>
  </si>
  <si>
    <t>1940022</t>
  </si>
  <si>
    <t>森野２丁目２番３６号　Ｗａｌｄ２０２　２階</t>
  </si>
  <si>
    <t>042-851-8084</t>
  </si>
  <si>
    <t>042-851-7819</t>
  </si>
  <si>
    <t>千川さくらんぼクラブ</t>
  </si>
  <si>
    <t>八幡町２－５－３　武蔵野中央公園　北ホール１階</t>
  </si>
  <si>
    <t>ドリームボックス武蔵台</t>
  </si>
  <si>
    <t>武蔵台１－２７－７</t>
  </si>
  <si>
    <t>042-319-9921</t>
  </si>
  <si>
    <t>社会福祉法人この指とまれ</t>
  </si>
  <si>
    <t>神奈川県藤沢市</t>
  </si>
  <si>
    <t>田無町４－１７－１４</t>
  </si>
  <si>
    <t>042-452-2775</t>
  </si>
  <si>
    <t>042-452-2776</t>
  </si>
  <si>
    <t>042-657-2110</t>
  </si>
  <si>
    <t>042-657-2111</t>
  </si>
  <si>
    <t>03-5876-9283</t>
  </si>
  <si>
    <t>一般社団法人Ｄ＆Ａ　Ｎｅｔｗｏｒｋｓ</t>
  </si>
  <si>
    <t>1020084</t>
  </si>
  <si>
    <t>二番町３－２</t>
  </si>
  <si>
    <t>03-5212-7020</t>
  </si>
  <si>
    <t>03-5212-7021</t>
  </si>
  <si>
    <t>ぴかいち</t>
  </si>
  <si>
    <t>1020074</t>
  </si>
  <si>
    <t>03-3239-0686</t>
  </si>
  <si>
    <t>03-3239-0687</t>
  </si>
  <si>
    <t>桐塾　祐天寺教室</t>
  </si>
  <si>
    <t>1530052</t>
  </si>
  <si>
    <t>祐天寺２－３－１１　第６エスペランス３階</t>
  </si>
  <si>
    <t>03-6452-4178</t>
  </si>
  <si>
    <t>03-6452-4179</t>
  </si>
  <si>
    <t>03-5724-3809</t>
  </si>
  <si>
    <t>03-6701-7352</t>
  </si>
  <si>
    <t>アプリ児童デイサービス若林</t>
  </si>
  <si>
    <t>若林四丁目２番５号</t>
  </si>
  <si>
    <t>03-6453-2992</t>
  </si>
  <si>
    <t>03-6453-2993</t>
  </si>
  <si>
    <t>ソラアル株式会社</t>
  </si>
  <si>
    <t>亀有五丁目３４番１０－２０１号</t>
  </si>
  <si>
    <t>03-5856-2783</t>
  </si>
  <si>
    <t>03-5856-2789</t>
  </si>
  <si>
    <t>ＬＤサポート・療育　ソラアルＳＳＥ</t>
  </si>
  <si>
    <t>メディホーム株式会社</t>
  </si>
  <si>
    <t>埼玉県坂戸市</t>
  </si>
  <si>
    <t>関間四丁目１１番地１４</t>
  </si>
  <si>
    <t>04-2947-8711</t>
  </si>
  <si>
    <t>04-2947-8713</t>
  </si>
  <si>
    <t>きずな</t>
  </si>
  <si>
    <t>下清戸２丁目５１８番２</t>
  </si>
  <si>
    <t>042-497-3764</t>
  </si>
  <si>
    <t>042-497-3765</t>
  </si>
  <si>
    <t>千人町２－６－５　プライムコート千人町１階</t>
  </si>
  <si>
    <t>1810001</t>
  </si>
  <si>
    <t>前原町二丁目１４番４号</t>
  </si>
  <si>
    <t>高砂８－２８－１２</t>
  </si>
  <si>
    <t>美好町一丁目１８番地の５</t>
  </si>
  <si>
    <t>042-533-3788</t>
  </si>
  <si>
    <t>特定非営利活動法人えがおさんさん</t>
  </si>
  <si>
    <t>高田馬場１－２５－３６　タイオー･インターナショナルビルディング３０Ｃ号室</t>
  </si>
  <si>
    <t>03-3209-8668</t>
  </si>
  <si>
    <t>03-3209-2033</t>
  </si>
  <si>
    <t>放課後等デイサービス　すまいる</t>
  </si>
  <si>
    <t>株式会社Ｋ－ＳＴＡＧＥ</t>
  </si>
  <si>
    <t>3400816</t>
  </si>
  <si>
    <t>埼玉県八潮市</t>
  </si>
  <si>
    <t>048-959-9045</t>
  </si>
  <si>
    <t>すかいきっず</t>
  </si>
  <si>
    <t>1210812</t>
  </si>
  <si>
    <t>西保木間１－２１－７－１０１</t>
  </si>
  <si>
    <t>03-5856-6136</t>
  </si>
  <si>
    <t>03-5856-6146</t>
  </si>
  <si>
    <t>株式会社メディカル・ワン・アップ</t>
  </si>
  <si>
    <t>くすのき放課後等デイサービス葛西</t>
  </si>
  <si>
    <t>1340085</t>
  </si>
  <si>
    <t>南葛西１－１０－６　Ａ－ＹＵ１階</t>
  </si>
  <si>
    <t>03-3877-1818</t>
  </si>
  <si>
    <t>03-3877-1819</t>
  </si>
  <si>
    <t>03-6657-5211</t>
  </si>
  <si>
    <t>03-6657-5225</t>
  </si>
  <si>
    <t>合同会社ククル</t>
  </si>
  <si>
    <t>鹿骨一丁目５９番１２号</t>
  </si>
  <si>
    <t>03-5664-6337</t>
  </si>
  <si>
    <t>03-5664-6347</t>
  </si>
  <si>
    <t>ククルの実</t>
  </si>
  <si>
    <t>鹿骨一丁目５９番１２号　鹿骨センターハイツ１０１</t>
  </si>
  <si>
    <t>042-683-4934</t>
  </si>
  <si>
    <t>株式会社ヒーローズコーポレーション</t>
  </si>
  <si>
    <t>042-850-8546</t>
  </si>
  <si>
    <t>042-850-8547</t>
  </si>
  <si>
    <t>星の王子</t>
  </si>
  <si>
    <t>中町３－６－１２　町田向井田ビル１階</t>
  </si>
  <si>
    <t>042-850-8502</t>
  </si>
  <si>
    <t>03-3812-2072</t>
  </si>
  <si>
    <t>南池袋２－４５－１</t>
  </si>
  <si>
    <t>042-306-3072</t>
  </si>
  <si>
    <t>成城６－１３－２１　フェニックス成城２０１</t>
  </si>
  <si>
    <t>03-5490-7635</t>
  </si>
  <si>
    <t>03-5490-7636</t>
  </si>
  <si>
    <t>アプリ児童デイサービス桜丘</t>
  </si>
  <si>
    <t>1560054</t>
  </si>
  <si>
    <t>桜丘二丁目２１番３号</t>
  </si>
  <si>
    <t>03-6432-6812</t>
  </si>
  <si>
    <t>03-6432-6813</t>
  </si>
  <si>
    <t>株式会社デイサービス</t>
  </si>
  <si>
    <t>1210051</t>
  </si>
  <si>
    <t>03-3891-4710</t>
  </si>
  <si>
    <t>03-6806-5218</t>
  </si>
  <si>
    <t>1160013</t>
  </si>
  <si>
    <t>03-3810-2112</t>
  </si>
  <si>
    <t>03-6800-1603</t>
  </si>
  <si>
    <t>1800004</t>
  </si>
  <si>
    <t>0422-27-1736</t>
  </si>
  <si>
    <t>ふみ月チャレンジ染地</t>
  </si>
  <si>
    <t>染地１－１７－１５</t>
  </si>
  <si>
    <t>太子堂２－１７－１　太子堂複合施設４階</t>
  </si>
  <si>
    <t>西荻北３－３３－９</t>
  </si>
  <si>
    <t>放課後等デイサービス　バモノス</t>
  </si>
  <si>
    <t>シュプロスひばりヶ丘教室</t>
  </si>
  <si>
    <t>中延５－５－６　第２セントラルビル１階</t>
  </si>
  <si>
    <t>神田駿河台三丁目５番地１　三五ビル１階</t>
  </si>
  <si>
    <t>03-6326-5845</t>
  </si>
  <si>
    <t>03-6478-0648</t>
  </si>
  <si>
    <t>日本マーキュリー株式会社</t>
  </si>
  <si>
    <t>放課後等デイサービス　あんず</t>
  </si>
  <si>
    <t>1300002</t>
  </si>
  <si>
    <t>業平４－６－３　プレジール１０１</t>
  </si>
  <si>
    <t>03-6284-1748</t>
  </si>
  <si>
    <t>スマートキッズプラス平井北</t>
  </si>
  <si>
    <t>八広４－４８－５　エコーピア２階４号室</t>
  </si>
  <si>
    <t>03-6657-5320</t>
  </si>
  <si>
    <t>03-6657-5321</t>
  </si>
  <si>
    <t>スマートキッズプラス東雲</t>
  </si>
  <si>
    <t>1350062</t>
  </si>
  <si>
    <t>東雲一丁目６番２３号</t>
  </si>
  <si>
    <t>03-5534-9658</t>
  </si>
  <si>
    <t>03-5534-9659</t>
  </si>
  <si>
    <t>株式会社ワイズ</t>
  </si>
  <si>
    <t>わいわいプラス荒川教室</t>
  </si>
  <si>
    <t>町屋５－５－１９　コーポアポロン１階</t>
  </si>
  <si>
    <t>03-6807-7335</t>
  </si>
  <si>
    <t>03-6807-7336</t>
  </si>
  <si>
    <t>1320011</t>
  </si>
  <si>
    <t>03-6638-8626</t>
  </si>
  <si>
    <t>03-6638-8646</t>
  </si>
  <si>
    <t>特定非営利活動法人ゆいまーる</t>
  </si>
  <si>
    <t>ゆいまーる</t>
  </si>
  <si>
    <t>042-512-9676</t>
  </si>
  <si>
    <t>042-512-9679</t>
  </si>
  <si>
    <t>きずな株式会社</t>
  </si>
  <si>
    <t>1700004</t>
  </si>
  <si>
    <t>03-5972-4266</t>
  </si>
  <si>
    <t>脳を育てる運動療育センター　こどもプラス　豊田教室</t>
  </si>
  <si>
    <t>1910062</t>
  </si>
  <si>
    <t>多摩平３丁目２－１　２階</t>
  </si>
  <si>
    <t>042-843-3025</t>
  </si>
  <si>
    <t>042-843-3046</t>
  </si>
  <si>
    <t>株式会社Ａｌｐｈａ－Ｌａコーポレーション</t>
  </si>
  <si>
    <t>遊び・運動療育・学びの場　発達支援教室　アルファーラ百草教室</t>
  </si>
  <si>
    <t>百草２２２－６　ソレイユモグサ１階</t>
  </si>
  <si>
    <t>042-506-5517</t>
  </si>
  <si>
    <t>042-506-5523</t>
  </si>
  <si>
    <t>株式会社あおぞら</t>
  </si>
  <si>
    <t>042-316-4026</t>
  </si>
  <si>
    <t>042-316-4027</t>
  </si>
  <si>
    <t>アーリーバード　柴崎</t>
  </si>
  <si>
    <t>1820007</t>
  </si>
  <si>
    <t>菊野台一丁目５２番地４　三高家ビル２Ａ</t>
  </si>
  <si>
    <t>株式会社カイオー</t>
  </si>
  <si>
    <t>042-721-6669</t>
  </si>
  <si>
    <t>042-721-6679</t>
  </si>
  <si>
    <t>マイスペ児童デイサービス清瀬</t>
  </si>
  <si>
    <t>元町一丁目１３番２０号　ブリックヒル１階</t>
  </si>
  <si>
    <t>042-497-8677</t>
  </si>
  <si>
    <t>介護総合支援合同会社</t>
  </si>
  <si>
    <t>1130022</t>
  </si>
  <si>
    <t>発達支援つむぎ　目白ルーム</t>
  </si>
  <si>
    <t>目白４－３１－２２　ＹＵＩ－ＥＮＮ目白１階</t>
  </si>
  <si>
    <t>03-6908-2102</t>
  </si>
  <si>
    <t>03-6908-2213</t>
  </si>
  <si>
    <t>西日暮里５－２－１９　リレント第２西日暮里６階</t>
  </si>
  <si>
    <t>03-5615-5317</t>
  </si>
  <si>
    <t>03-5615-5318</t>
  </si>
  <si>
    <t>キッズの森第３　南花畑</t>
  </si>
  <si>
    <t>南花畑４－３１－４　ＭＹ第２ビル１０１号室</t>
  </si>
  <si>
    <t>03-5831-5607</t>
  </si>
  <si>
    <t>03-5831-5608</t>
  </si>
  <si>
    <t>一般社団法人心</t>
  </si>
  <si>
    <t>三重県津市</t>
  </si>
  <si>
    <t>ＤＲＥＡＭ　ＫＩＤＳ　ＣＬＵＢ</t>
  </si>
  <si>
    <t>瑞江１－５６－４</t>
  </si>
  <si>
    <t>03-6638-8802</t>
  </si>
  <si>
    <t>03-6638-8803</t>
  </si>
  <si>
    <t>宮前２－１０－４２　宮前ヴィレッジＡ棟１０４</t>
  </si>
  <si>
    <t>03-3526-6909</t>
  </si>
  <si>
    <t>03-3526-6939</t>
  </si>
  <si>
    <t>一般社団法人バモノス</t>
  </si>
  <si>
    <t>株式会社ファンライン</t>
  </si>
  <si>
    <t>03-3407-7052</t>
  </si>
  <si>
    <t>03-6427-5330</t>
  </si>
  <si>
    <t>ＫＯＫＯＺＯ　南青山</t>
  </si>
  <si>
    <t>1070062</t>
  </si>
  <si>
    <t>南青山４－３－２４　青山ＮＫビル１階</t>
  </si>
  <si>
    <t>03-6434-5596</t>
  </si>
  <si>
    <t>放課後等デイサービス　大夢</t>
  </si>
  <si>
    <t>辰巳１－２－９</t>
  </si>
  <si>
    <t>03-5534-6540</t>
  </si>
  <si>
    <t>株式会社マーキュリーコーポレーション</t>
  </si>
  <si>
    <t>ハミングツリー</t>
  </si>
  <si>
    <t>1530061</t>
  </si>
  <si>
    <t>中目黒５－２７－１２　ライフイン祐天寺１０１</t>
  </si>
  <si>
    <t>03-6712-2533</t>
  </si>
  <si>
    <t>03-6712-2534</t>
  </si>
  <si>
    <t>ｓｐａｃｅ　Ｋｉｄ’ｓ．ｃｏｎ　鷺ノ宮</t>
  </si>
  <si>
    <t>上鷺宮５－８－５　ベル・ヴィベール１０２号</t>
  </si>
  <si>
    <t>03-5848-8722</t>
  </si>
  <si>
    <t>03-5848-8723</t>
  </si>
  <si>
    <t>一般社団法人杉っ子倶楽部</t>
  </si>
  <si>
    <t>まぁぶる高井戸</t>
  </si>
  <si>
    <t>高井戸東３－２８－４０　小向高井戸ビル２階</t>
  </si>
  <si>
    <t>03-5941-9837</t>
  </si>
  <si>
    <t>03-5941-9827</t>
  </si>
  <si>
    <t>カスミ有限会社</t>
  </si>
  <si>
    <t>東日暮里５－１６－１－２００９</t>
  </si>
  <si>
    <t>03-5850-1555</t>
  </si>
  <si>
    <t>03-5850-1556</t>
  </si>
  <si>
    <t>かすみくらぶ</t>
  </si>
  <si>
    <t>東日暮里６－２９－５　サンハイツ磯山１０１</t>
  </si>
  <si>
    <t>03-5615-2103</t>
  </si>
  <si>
    <t>03-5615-2154</t>
  </si>
  <si>
    <t>シルバーハート放課後デイサービスひまわり　成増</t>
  </si>
  <si>
    <t>成増１－５－１１</t>
  </si>
  <si>
    <t>株式会社愛和</t>
  </si>
  <si>
    <t>1240021</t>
  </si>
  <si>
    <t>細田５－１９－３</t>
  </si>
  <si>
    <t>03-6458-9111</t>
  </si>
  <si>
    <t>03-6458-9112</t>
  </si>
  <si>
    <t>ハッピーテラス葛飾高砂</t>
  </si>
  <si>
    <t>高砂３－１１－１４　ステーションハイツ高砂１０６号</t>
  </si>
  <si>
    <t>03-6458-0784</t>
  </si>
  <si>
    <t>03-6458-0785</t>
  </si>
  <si>
    <t>株式会社ファーストシーンエデュケーション</t>
  </si>
  <si>
    <t>南篠崎町２－９－２</t>
  </si>
  <si>
    <t>03-5666-5650</t>
  </si>
  <si>
    <t>03-5666-5656</t>
  </si>
  <si>
    <t>株式会社ココミライト</t>
  </si>
  <si>
    <t>ハッピーテラス東府中</t>
  </si>
  <si>
    <t>1830015</t>
  </si>
  <si>
    <t>清水が丘１－１－３　第一勇心ビル２０１</t>
  </si>
  <si>
    <t>042-370-1751</t>
  </si>
  <si>
    <t>042-370-1752</t>
  </si>
  <si>
    <t>株式会社ＰＯＲＴ</t>
  </si>
  <si>
    <t>放課後デイサービス　ぽーと</t>
  </si>
  <si>
    <t>緑町３－５－７　第二木城ビル４階</t>
  </si>
  <si>
    <t>042-302-6610</t>
  </si>
  <si>
    <t>042-302-6611</t>
  </si>
  <si>
    <t>株式会社シエンズ</t>
  </si>
  <si>
    <t>042-444-6267</t>
  </si>
  <si>
    <t>たんぽぽ</t>
  </si>
  <si>
    <t>布田２－５１－１０　トービル調布２０１</t>
  </si>
  <si>
    <t>042-444-0471</t>
  </si>
  <si>
    <t>042-444-0472</t>
  </si>
  <si>
    <t>1300026</t>
  </si>
  <si>
    <t>合同会社ゆうわ</t>
  </si>
  <si>
    <t>瀬戸岡７８３－１</t>
  </si>
  <si>
    <t>042-518-7469</t>
  </si>
  <si>
    <t>放課後等デイサービス　悠友キッズ</t>
  </si>
  <si>
    <t>大田区立こども発達センターわかばの家</t>
  </si>
  <si>
    <t>ハートフルデイ株式会社</t>
  </si>
  <si>
    <t>1530065</t>
  </si>
  <si>
    <t>中町１－２５－１４</t>
  </si>
  <si>
    <t>03-6452-2208</t>
  </si>
  <si>
    <t>03-3441-4049</t>
  </si>
  <si>
    <t>スポーツ塾　ハートフルデイ東麻布</t>
  </si>
  <si>
    <t>1060044</t>
  </si>
  <si>
    <t>東麻布２－５－９　サンエイビル２階</t>
  </si>
  <si>
    <t>03-6441-0607</t>
  </si>
  <si>
    <t>東大井５－１１－４　栄隆ビル３階</t>
  </si>
  <si>
    <t>03-5781-8026</t>
  </si>
  <si>
    <t>03-5781-8027</t>
  </si>
  <si>
    <t>特定非営利活動法人なかのドリーム</t>
  </si>
  <si>
    <t>03-3386-7383</t>
  </si>
  <si>
    <t>おでんくらぶ</t>
  </si>
  <si>
    <t>本町６－３６－５　シーアイマンション新中野１０２号</t>
  </si>
  <si>
    <t>03-6454-1230</t>
  </si>
  <si>
    <t>03-6454-1231</t>
  </si>
  <si>
    <t>1140012</t>
  </si>
  <si>
    <t>1160012</t>
  </si>
  <si>
    <t>一般社団法人なれっじ・ネットワーク</t>
  </si>
  <si>
    <t>042-860-7257</t>
  </si>
  <si>
    <t>ぴっころもんど</t>
  </si>
  <si>
    <t>中町４－１３－１　１階</t>
  </si>
  <si>
    <t>多摩平３－２－１　２階</t>
  </si>
  <si>
    <t>梅里２－４０－１５－３０１</t>
  </si>
  <si>
    <t>2030031</t>
  </si>
  <si>
    <t>南町４－９－２１</t>
  </si>
  <si>
    <t>保木間３－３３－８</t>
  </si>
  <si>
    <t>03-6904-1253</t>
  </si>
  <si>
    <t>03-6904-1262</t>
  </si>
  <si>
    <t>アインクラブ大森</t>
  </si>
  <si>
    <t>大森本町２－２６－１５　松尾ビル２階</t>
  </si>
  <si>
    <t>03-6404-9898</t>
  </si>
  <si>
    <t>ドリームボックスときわ台</t>
  </si>
  <si>
    <t>1740072</t>
  </si>
  <si>
    <t>南常盤台２－９－１３　キャッスルミナミときわ台１階</t>
  </si>
  <si>
    <t>児童デイサービス　あい</t>
  </si>
  <si>
    <t>南水元２－５－８</t>
  </si>
  <si>
    <t>03-5876-1017</t>
  </si>
  <si>
    <t>ハッピーテラス堀之内教室</t>
  </si>
  <si>
    <t>042-689-4866</t>
  </si>
  <si>
    <t>042-689-4867</t>
  </si>
  <si>
    <t>ビーサイドユー株式会社</t>
  </si>
  <si>
    <t>042-497-2396</t>
  </si>
  <si>
    <t>ドリームボックス浅間町</t>
  </si>
  <si>
    <t>1830001</t>
  </si>
  <si>
    <t>浅間町２－２－１６　メゾンモンフレール１階</t>
  </si>
  <si>
    <t>042-319-9824</t>
  </si>
  <si>
    <t>シュプロス東久留米教室</t>
  </si>
  <si>
    <t>八幡町２－４－１８　グランドール１階店舗</t>
  </si>
  <si>
    <t>042-420-9399</t>
  </si>
  <si>
    <t>1718422</t>
  </si>
  <si>
    <t>042-452-3520</t>
  </si>
  <si>
    <t>中野区子ども発達センター　たんぽぽ</t>
  </si>
  <si>
    <t>亀沢１－１９－１　田中ビル４階</t>
  </si>
  <si>
    <t>03-3622-8177</t>
  </si>
  <si>
    <t>千駄ヶ谷３－５１－６　原宿ＭＯＡ１階</t>
  </si>
  <si>
    <t>03-6432-9887</t>
  </si>
  <si>
    <t>03-6733-8908</t>
  </si>
  <si>
    <t>1640003</t>
  </si>
  <si>
    <t>東中野４－２７－３３　エムエス東中野ビル１階</t>
  </si>
  <si>
    <t>03-5989-1915</t>
  </si>
  <si>
    <t>03-6700-6608</t>
  </si>
  <si>
    <t>特定非営利活動法人楽患ねっと</t>
  </si>
  <si>
    <t>西新井栄町２－１０－１６</t>
  </si>
  <si>
    <t>03-6807-2088</t>
  </si>
  <si>
    <t>運動療育で生きる力を育む　シエル　町田教室</t>
  </si>
  <si>
    <t>旭町２－１３－３　サンライズ旭町２階</t>
  </si>
  <si>
    <t>042-810-2236</t>
  </si>
  <si>
    <t>042-810-2237</t>
  </si>
  <si>
    <t>特定非営利活動法人サポートプレイス</t>
  </si>
  <si>
    <t>新町２－２３－７</t>
  </si>
  <si>
    <t>富士見平１－３－１　エムマンション１０１</t>
  </si>
  <si>
    <t>1080023</t>
  </si>
  <si>
    <t>芝浦４－１２－３１</t>
  </si>
  <si>
    <t>03-6809-6950</t>
  </si>
  <si>
    <t>03-6809-6957</t>
  </si>
  <si>
    <t>1650027</t>
  </si>
  <si>
    <t>03-6904-2210</t>
  </si>
  <si>
    <t>03-6789-1260</t>
  </si>
  <si>
    <t>サッカーあいだっく</t>
  </si>
  <si>
    <t>高田馬場３－２５－３　東京京装ビル２階</t>
  </si>
  <si>
    <t>03-5937-3941</t>
  </si>
  <si>
    <t>03-5937-3940</t>
  </si>
  <si>
    <t>合同会社らしさ</t>
  </si>
  <si>
    <t>03-6413-1786</t>
  </si>
  <si>
    <t>03-6736-0425</t>
  </si>
  <si>
    <t>放課後等デイサービス　らしさ</t>
  </si>
  <si>
    <t>松原５－１６－８</t>
  </si>
  <si>
    <t>03-6379-5035</t>
  </si>
  <si>
    <t>株式会社高齢者住環境研究所</t>
  </si>
  <si>
    <t>03-3377-6497</t>
  </si>
  <si>
    <t>Ｐｕｒ　ａｉｌｅ　新井薬師</t>
  </si>
  <si>
    <t>上高田５－３５－９－１階</t>
  </si>
  <si>
    <t>03-5942-7395</t>
  </si>
  <si>
    <t>03-5942-7396</t>
  </si>
  <si>
    <t>静岡県静岡市葵区</t>
  </si>
  <si>
    <t>株式会社オリーブ・コミュニティ</t>
  </si>
  <si>
    <t>千川２－１２－１４　オリーブビル</t>
  </si>
  <si>
    <t>03-5917-3960</t>
  </si>
  <si>
    <t>03-5917-3961</t>
  </si>
  <si>
    <t>オリーブキッズ　せんかわ</t>
  </si>
  <si>
    <t>千川２－１２－１１　府川ビル１階</t>
  </si>
  <si>
    <t>03-5926-7852</t>
  </si>
  <si>
    <t>03-5926-7853</t>
  </si>
  <si>
    <t>株式会社ライブリーライフそよかぜ</t>
  </si>
  <si>
    <t>大山町３０－１８</t>
  </si>
  <si>
    <t>03-5916-0597</t>
  </si>
  <si>
    <t>03-5916-0598</t>
  </si>
  <si>
    <t>ライブリーライフそよかぜ</t>
  </si>
  <si>
    <t>大山町３０－１８　大澤ビル２階</t>
  </si>
  <si>
    <t>03-5926-5996</t>
  </si>
  <si>
    <t>03-5926-5997</t>
  </si>
  <si>
    <t>株式会社福寿</t>
  </si>
  <si>
    <t>辰沼１－９－１４</t>
  </si>
  <si>
    <t>03-5856-2910</t>
  </si>
  <si>
    <t>03-5856-2920</t>
  </si>
  <si>
    <t>神明２－２－１１</t>
  </si>
  <si>
    <t>03-5613-8108</t>
  </si>
  <si>
    <t>03-5613-8109</t>
  </si>
  <si>
    <t>特定非営利活動法人あおぞら</t>
  </si>
  <si>
    <t>放課後等デイサービスあおぞら六木</t>
  </si>
  <si>
    <t>六木１－４－１７</t>
  </si>
  <si>
    <t>03-5856-3023</t>
  </si>
  <si>
    <t>03-5856-3029</t>
  </si>
  <si>
    <t>03-6657-8732</t>
  </si>
  <si>
    <t>03-3673-0813</t>
  </si>
  <si>
    <t>03-6663-8049</t>
  </si>
  <si>
    <t>社会福祉法人けやきの杜</t>
  </si>
  <si>
    <t>戸倉４－１４－７</t>
  </si>
  <si>
    <t>042-321-2200</t>
  </si>
  <si>
    <t>042-327-0419</t>
  </si>
  <si>
    <t>アイ・らんど成瀬</t>
  </si>
  <si>
    <t>成瀬７－１０－６－１１０</t>
  </si>
  <si>
    <t>042-860-6945</t>
  </si>
  <si>
    <t>042-860-6946</t>
  </si>
  <si>
    <t>特定非営利活動法人子どもの居場所・寺子屋いもむしクラブ</t>
  </si>
  <si>
    <t>042-576-6882</t>
  </si>
  <si>
    <t>放課後等デイサービスいもむしクラブ</t>
  </si>
  <si>
    <t>富士見台１－１７－２９　アップスタイルビルⅠ　２階</t>
  </si>
  <si>
    <t>042-505-7429</t>
  </si>
  <si>
    <t>小川西町五丁目２２番１２号</t>
  </si>
  <si>
    <t>ドリームボックス拝島</t>
  </si>
  <si>
    <t>1970003</t>
  </si>
  <si>
    <t>大字熊川２０２－１　ホワイトパレス１階</t>
  </si>
  <si>
    <t>042-513-0667</t>
  </si>
  <si>
    <t>特定非営利活動法人ハーモニー</t>
  </si>
  <si>
    <t>2060022</t>
  </si>
  <si>
    <t>聖ヶ丘二丁目　第２１街区第３号棟第４号室</t>
  </si>
  <si>
    <t>042-374-7208</t>
  </si>
  <si>
    <t>メロディ</t>
  </si>
  <si>
    <t>保　2015/9/1</t>
    <rPh sb="0" eb="1">
      <t>タモツ</t>
    </rPh>
    <phoneticPr fontId="2"/>
  </si>
  <si>
    <t>児　2015/9/1</t>
    <rPh sb="0" eb="1">
      <t>ジ</t>
    </rPh>
    <phoneticPr fontId="2"/>
  </si>
  <si>
    <t>1010052</t>
  </si>
  <si>
    <t>神田小川町１－８－８</t>
  </si>
  <si>
    <t>03-5577-5915</t>
  </si>
  <si>
    <t>03-5577-5916</t>
  </si>
  <si>
    <t>03-6265-5737</t>
  </si>
  <si>
    <t>1350016</t>
  </si>
  <si>
    <t>東陽３－２６－７　東陽大経ビル２階</t>
  </si>
  <si>
    <t>03-6666-4330</t>
  </si>
  <si>
    <t>アプリ児童デイサービス千歳台</t>
  </si>
  <si>
    <t>1570071</t>
  </si>
  <si>
    <t>千歳台３－３１－２０</t>
  </si>
  <si>
    <t>03-6277-9973</t>
  </si>
  <si>
    <t>03-6277-9975</t>
  </si>
  <si>
    <t>天沼３－１５－２０</t>
  </si>
  <si>
    <t>03-5347-0550</t>
  </si>
  <si>
    <t>03-5347-0551</t>
  </si>
  <si>
    <t>国分寺市</t>
  </si>
  <si>
    <t>1858501</t>
  </si>
  <si>
    <t>戸倉１丁目６－１</t>
  </si>
  <si>
    <t>042-325-0111</t>
  </si>
  <si>
    <t>042-325-1380</t>
  </si>
  <si>
    <t>042-323-7912</t>
  </si>
  <si>
    <t>特定非営利活動法人燦</t>
  </si>
  <si>
    <t>042-571-2231</t>
  </si>
  <si>
    <t>042-571-2275</t>
  </si>
  <si>
    <t>根っこくらぶ</t>
  </si>
  <si>
    <t>美好町３－１７－４　マテリアル府中１階Ｂ号室</t>
  </si>
  <si>
    <t>042-319-1473</t>
  </si>
  <si>
    <t>042-319-1474</t>
  </si>
  <si>
    <t>テラスワールド株式会社</t>
  </si>
  <si>
    <t>042-306-2537</t>
  </si>
  <si>
    <t>アプリ児童デイサービス清瀬</t>
  </si>
  <si>
    <t>梅園３－２－２１</t>
  </si>
  <si>
    <t>042-497-9907</t>
  </si>
  <si>
    <t>042-497-9908</t>
  </si>
  <si>
    <t>社会福祉法人ハッピーネット</t>
  </si>
  <si>
    <t>1570073</t>
  </si>
  <si>
    <t>春日町５－３３－３３　春日町ＮＣビル１階</t>
  </si>
  <si>
    <t>03-5848-7455</t>
  </si>
  <si>
    <t>株式会社みずならの木</t>
  </si>
  <si>
    <t>北小岩３－４－６</t>
  </si>
  <si>
    <t>03-3657-9556</t>
  </si>
  <si>
    <t>1330052</t>
  </si>
  <si>
    <t>03-5876-8644</t>
  </si>
  <si>
    <t>ありえす</t>
  </si>
  <si>
    <t>千ケ瀬町４－５７２－６</t>
  </si>
  <si>
    <t>0428-78-3310</t>
  </si>
  <si>
    <t>0428-78-3470</t>
  </si>
  <si>
    <t>ビーキッズきよせ</t>
  </si>
  <si>
    <t>梅園３－４－２５　１階</t>
  </si>
  <si>
    <t>放課後デイサービス　せせらぎ</t>
  </si>
  <si>
    <t>大南１－１１１－２３</t>
  </si>
  <si>
    <t>042-843-6459</t>
  </si>
  <si>
    <t>042-843-6469</t>
  </si>
  <si>
    <t>社会福祉法人ＳＨＩＰ</t>
  </si>
  <si>
    <t>042-595-5721</t>
  </si>
  <si>
    <t>042-550-7186</t>
  </si>
  <si>
    <t>042-649-6610</t>
  </si>
  <si>
    <t>杉並区立重症心身障害児通所施設わかば</t>
  </si>
  <si>
    <t>ＴＯＤＡＹ児童デイサービス白金</t>
  </si>
  <si>
    <t>1080072</t>
  </si>
  <si>
    <t>白金３－１６－９</t>
  </si>
  <si>
    <t>03-6450-2157</t>
  </si>
  <si>
    <t>03-6450-2158</t>
  </si>
  <si>
    <t>アプリ児童デイサービス北品川</t>
  </si>
  <si>
    <t>1400001</t>
  </si>
  <si>
    <t>北品川２－１８－２</t>
  </si>
  <si>
    <t>03-6712-3977</t>
  </si>
  <si>
    <t>03-6277-3978</t>
  </si>
  <si>
    <t>1580097</t>
  </si>
  <si>
    <t>用賀２－３６－１７　林ビル２階</t>
  </si>
  <si>
    <t>03-6447-9938</t>
  </si>
  <si>
    <t>03-4333-7386</t>
  </si>
  <si>
    <t>一般社団法人ＰＥＰＰＹ　ＰＡＴＣＨ</t>
  </si>
  <si>
    <t>ＡＢＡスクール　ペッピーパッチ</t>
  </si>
  <si>
    <t>03-6338-5434</t>
  </si>
  <si>
    <t>ＡＩ株式会社</t>
  </si>
  <si>
    <t>1540001</t>
  </si>
  <si>
    <t>池尻４－１５－８</t>
  </si>
  <si>
    <t>03-3422-6728</t>
  </si>
  <si>
    <t>アプリ児童デイサービス沼袋</t>
  </si>
  <si>
    <t>沼袋２－２８－３４</t>
  </si>
  <si>
    <t>03-5942-9451</t>
  </si>
  <si>
    <t>03-5942-9452</t>
  </si>
  <si>
    <t>1130024</t>
  </si>
  <si>
    <t>西片１－３－１８</t>
  </si>
  <si>
    <t>03-5851-7671</t>
  </si>
  <si>
    <t>Ｏｎｌｙ　Ｏｎｅ足立</t>
  </si>
  <si>
    <t>1210815</t>
  </si>
  <si>
    <t>島根３－１－１０</t>
  </si>
  <si>
    <t>050-37345542</t>
  </si>
  <si>
    <t>特定非営利活動法人どうぞ</t>
  </si>
  <si>
    <t>新川４－１２－６</t>
  </si>
  <si>
    <t>0422-49-7110</t>
  </si>
  <si>
    <t>こどもデイサービス　らびぃ</t>
  </si>
  <si>
    <t>03-6915-0030</t>
  </si>
  <si>
    <t>03-6806-3337</t>
  </si>
  <si>
    <t>03-6806-3419</t>
  </si>
  <si>
    <t>03-6404-9313</t>
  </si>
  <si>
    <t>ハッピーテラス芝浦教室</t>
  </si>
  <si>
    <t>03-6435-3386</t>
  </si>
  <si>
    <t>03-6435-3387</t>
  </si>
  <si>
    <t>株式会社スター･フィールド</t>
  </si>
  <si>
    <t>1430013</t>
  </si>
  <si>
    <t>大森南３－２４－２</t>
  </si>
  <si>
    <t>03-6423-9612</t>
  </si>
  <si>
    <t>03-6423-9613</t>
  </si>
  <si>
    <t>株式会社アフターサービス</t>
  </si>
  <si>
    <t>03-5856-6260</t>
  </si>
  <si>
    <t>03-5856-6280</t>
  </si>
  <si>
    <t>でいじいすまいる</t>
  </si>
  <si>
    <t>島根２－２－１　島根グリーンフォレスト</t>
  </si>
  <si>
    <t>株式会社サウスウインド</t>
  </si>
  <si>
    <t>船堀２－１８－５</t>
  </si>
  <si>
    <t>03-6808-5723</t>
  </si>
  <si>
    <t>03-6808-5724</t>
  </si>
  <si>
    <t>児童デイサービス南風</t>
  </si>
  <si>
    <t>社会福祉法人東京コロニー</t>
  </si>
  <si>
    <t>江原町２－６－７</t>
  </si>
  <si>
    <t>03-3952-6166</t>
  </si>
  <si>
    <t>03-3952-6664</t>
  </si>
  <si>
    <t>トーコロあおば就労サポートセンター</t>
  </si>
  <si>
    <t>青葉町２－３９－１０</t>
  </si>
  <si>
    <t>042-395-1439</t>
  </si>
  <si>
    <t>042-395-1451</t>
  </si>
  <si>
    <t>知創株式会社</t>
  </si>
  <si>
    <t>新町１－４３－６</t>
  </si>
  <si>
    <t>0428-78-2437</t>
  </si>
  <si>
    <t>0428-78-2438</t>
  </si>
  <si>
    <t>オルオルハウスかすみ</t>
  </si>
  <si>
    <t>株式会社トリプレット</t>
  </si>
  <si>
    <t>042-682-2831</t>
  </si>
  <si>
    <t>ビバーチェ</t>
  </si>
  <si>
    <t>南大沢２－２１２－３　三協ビル２階</t>
  </si>
  <si>
    <t>社会福祉法人泰政会</t>
  </si>
  <si>
    <t>中央５－３－１８</t>
  </si>
  <si>
    <t>042-751-7732</t>
  </si>
  <si>
    <t>042-751-8832</t>
  </si>
  <si>
    <t>クローバーハウス片倉町本店</t>
  </si>
  <si>
    <t>片倉町４３９－４</t>
  </si>
  <si>
    <t>042-638-0987</t>
  </si>
  <si>
    <t>042-638-0988</t>
  </si>
  <si>
    <t>1910041</t>
  </si>
  <si>
    <t>03-5799-7400</t>
  </si>
  <si>
    <t>03-5799-7409</t>
  </si>
  <si>
    <t>ウイングみたか</t>
  </si>
  <si>
    <t>野崎１－７－２１　ユニパレス三鷹１階</t>
  </si>
  <si>
    <t>0422-26-7861</t>
  </si>
  <si>
    <t>0422-26-7862</t>
  </si>
  <si>
    <t>リアン羽西店</t>
  </si>
  <si>
    <t>2050017</t>
  </si>
  <si>
    <t>羽西２－６－９－１階</t>
  </si>
  <si>
    <t>042-533-4386</t>
  </si>
  <si>
    <t>042-533-4387</t>
  </si>
  <si>
    <t>03-3403-4389</t>
  </si>
  <si>
    <t>03-3403-4388</t>
  </si>
  <si>
    <t>大塚６２３－３　かざまビル４階４０２号室</t>
  </si>
  <si>
    <t>042-676-2662</t>
  </si>
  <si>
    <t>あんふぁん愛宕事業所</t>
  </si>
  <si>
    <t>佐賀１丁目９－７　原田ビル・佐賀２階</t>
  </si>
  <si>
    <t>株式会社ライトサンズグループ</t>
  </si>
  <si>
    <t>03-5800-2632</t>
  </si>
  <si>
    <t>あんふぁん大塚事業所</t>
  </si>
  <si>
    <t>株式会社ゆうゆうらいふ</t>
  </si>
  <si>
    <t>1100014</t>
  </si>
  <si>
    <t>ゆうゆうらいふアカデミー両国</t>
  </si>
  <si>
    <t>亀沢１－２０－２</t>
  </si>
  <si>
    <t>03-5809-7597</t>
  </si>
  <si>
    <t>ママズ株式会社</t>
  </si>
  <si>
    <t>亀戸７－３－７　１階</t>
  </si>
  <si>
    <t>03-6802-9188</t>
  </si>
  <si>
    <t>03-6802-9199</t>
  </si>
  <si>
    <t>このこのリーフ亀戸</t>
  </si>
  <si>
    <t>亀戸７－３－７　伊藤ビル１階</t>
  </si>
  <si>
    <t>パワフルキッズ西保木間</t>
  </si>
  <si>
    <t>西保木間２－５－５</t>
  </si>
  <si>
    <t>03-5856-6418</t>
  </si>
  <si>
    <t>児　2015/11/1</t>
    <rPh sb="0" eb="1">
      <t>ジ</t>
    </rPh>
    <phoneticPr fontId="2"/>
  </si>
  <si>
    <t>児　2015/8/1</t>
    <rPh sb="0" eb="1">
      <t>ジ</t>
    </rPh>
    <phoneticPr fontId="2"/>
  </si>
  <si>
    <t>児　2014/12/1</t>
    <rPh sb="0" eb="1">
      <t>ジ</t>
    </rPh>
    <phoneticPr fontId="2"/>
  </si>
  <si>
    <t>放　2015/11/1</t>
    <rPh sb="0" eb="1">
      <t>ホウ</t>
    </rPh>
    <phoneticPr fontId="2"/>
  </si>
  <si>
    <t>スポーツ塾　ハートフルデイ芝浦</t>
  </si>
  <si>
    <t>芝浦２－１７－１０　新大友ビル１階</t>
  </si>
  <si>
    <t>03-5439-9929</t>
  </si>
  <si>
    <t>一般社団法人はぴなす</t>
  </si>
  <si>
    <t>喜多見７－２５－１７</t>
  </si>
  <si>
    <t>03-6805-8910</t>
  </si>
  <si>
    <t>03-6805-8960</t>
  </si>
  <si>
    <t>こどもデイうぃず</t>
  </si>
  <si>
    <t>特定非営利活動法人ＥＰＯ</t>
  </si>
  <si>
    <t>ここね</t>
  </si>
  <si>
    <t>1200013</t>
  </si>
  <si>
    <t>弘道１－３－２４－１階</t>
  </si>
  <si>
    <t>03-6806-4166</t>
  </si>
  <si>
    <t>03-6806-4167</t>
  </si>
  <si>
    <t>特定非営利活動法人はらっぱ</t>
  </si>
  <si>
    <t>テラコヤキッズゆめ気球教室</t>
  </si>
  <si>
    <t>児童デイサービス　スマイル江東</t>
  </si>
  <si>
    <t>1350007</t>
  </si>
  <si>
    <t>新大橋２－１５－３　飯田ビル１階</t>
  </si>
  <si>
    <t>03-6659-4671</t>
  </si>
  <si>
    <t>03-6659-4761</t>
  </si>
  <si>
    <t>ウイングまちだ成瀬</t>
  </si>
  <si>
    <t>1940045</t>
  </si>
  <si>
    <t>042-794-7185</t>
  </si>
  <si>
    <t>042-794-7186</t>
  </si>
  <si>
    <t>株式会社ＴＵＭＵＧＵ</t>
  </si>
  <si>
    <t>1960033</t>
  </si>
  <si>
    <t>東町４－８－１８</t>
  </si>
  <si>
    <t>放課後等デイサービス　つむぐ　中神教室</t>
  </si>
  <si>
    <t>1960025</t>
  </si>
  <si>
    <t>朝日町３－１８－９　大正第４ビル１階</t>
  </si>
  <si>
    <t>042-808-8087</t>
  </si>
  <si>
    <t>児　2016/1/1</t>
    <rPh sb="0" eb="1">
      <t>ジ</t>
    </rPh>
    <phoneticPr fontId="2"/>
  </si>
  <si>
    <t>浅草橋５－２－３　柳北ビル２階</t>
  </si>
  <si>
    <t>特定非営利活動法人ゆう</t>
  </si>
  <si>
    <t>てんとうむし</t>
  </si>
  <si>
    <t>042-683-4933</t>
  </si>
  <si>
    <t>このこのリーフ池上</t>
  </si>
  <si>
    <t>池上３－２５－５　グリーンパレス１階</t>
  </si>
  <si>
    <t>ウイングせたがや代田</t>
  </si>
  <si>
    <t>03-5787-6426</t>
  </si>
  <si>
    <t>03-5787-6427</t>
  </si>
  <si>
    <t>株式会社スリーベル</t>
  </si>
  <si>
    <t>2020002</t>
  </si>
  <si>
    <t>ひばりが丘北３－７－１４</t>
  </si>
  <si>
    <t>042-438-3381</t>
  </si>
  <si>
    <t>042-438-3380</t>
  </si>
  <si>
    <t>クローバー　よつばのいえ</t>
  </si>
  <si>
    <t>熊野町１５－５</t>
  </si>
  <si>
    <t>03-6909-5905</t>
  </si>
  <si>
    <t>株式会社Ｅａｒｔｈ</t>
  </si>
  <si>
    <t>Ｅａｒｔｈ　Ｃｈｉｌｄｒｅｎ</t>
  </si>
  <si>
    <t>台町４－１９－１２</t>
  </si>
  <si>
    <t>042-620-5611</t>
  </si>
  <si>
    <t>運動療育で生きる力を育む　シエル　日野教室</t>
  </si>
  <si>
    <t>西平山２－１１－２１</t>
  </si>
  <si>
    <t>042-589-6155</t>
  </si>
  <si>
    <t>042-589-6156</t>
  </si>
  <si>
    <t>おもちゃ箱上水桜</t>
  </si>
  <si>
    <t>1840005</t>
  </si>
  <si>
    <t>桜町２－１２－３１</t>
  </si>
  <si>
    <t>042-316-1445</t>
  </si>
  <si>
    <t>042-316-1446</t>
  </si>
  <si>
    <t>1540003</t>
  </si>
  <si>
    <t>1080073</t>
  </si>
  <si>
    <t>株式会社リレイト</t>
  </si>
  <si>
    <t>1140014</t>
  </si>
  <si>
    <t>田端５－２－４</t>
  </si>
  <si>
    <t>03-5809-0490</t>
  </si>
  <si>
    <t>こぱんはうすさくら　亀戸教室</t>
  </si>
  <si>
    <t>亀戸９－１９－７　日商岩井亀戸マンションＡ２棟１階</t>
  </si>
  <si>
    <t>03-5609-7396</t>
  </si>
  <si>
    <t>03-5609-7397</t>
  </si>
  <si>
    <t>こいわステップ第２</t>
  </si>
  <si>
    <t>03-6231-5516</t>
  </si>
  <si>
    <t>1800006</t>
  </si>
  <si>
    <t>中町１－２３－１２　クレール武蔵野１階</t>
  </si>
  <si>
    <t>0422-50-0389</t>
  </si>
  <si>
    <t>042-633-0641</t>
  </si>
  <si>
    <t>ＢＣＧヒューマン株式会社</t>
  </si>
  <si>
    <t>ちゃいくろ児童デイサービス府中</t>
  </si>
  <si>
    <t>白糸台６－５－１０</t>
  </si>
  <si>
    <t>042-306-9679</t>
  </si>
  <si>
    <t>042-306-7586</t>
  </si>
  <si>
    <t>脳を育てる運動療育センター　ピースマイル　中神教室</t>
  </si>
  <si>
    <t>朝日町１－４－３　ＳＫビル２階Ｂ</t>
  </si>
  <si>
    <t>042-519-2076</t>
  </si>
  <si>
    <t>042-519-2826</t>
  </si>
  <si>
    <t>03-5432-7133</t>
  </si>
  <si>
    <t>03-5856-5443</t>
  </si>
  <si>
    <t>03-5856-5444</t>
  </si>
  <si>
    <t>小川町１－９８３</t>
  </si>
  <si>
    <t>042-497-1030</t>
  </si>
  <si>
    <t>株式会社Ｈ・Ｔ・Ｍ</t>
  </si>
  <si>
    <t>ハッピーテラス尾久教室</t>
  </si>
  <si>
    <t>東尾久４－８－１４　鈴木ビル１階</t>
  </si>
  <si>
    <t>03-6807-9361</t>
  </si>
  <si>
    <t>03-6807-9362</t>
  </si>
  <si>
    <t>みつばちはうす</t>
  </si>
  <si>
    <t>六月３－３－５</t>
  </si>
  <si>
    <t>03-3850-6339</t>
  </si>
  <si>
    <t>株式会社オン</t>
  </si>
  <si>
    <t>立石５－２－２</t>
  </si>
  <si>
    <t>放課後等デイサービス　キッズパーク</t>
  </si>
  <si>
    <t>小菅４－１０－６　下井ビル２階</t>
  </si>
  <si>
    <t>03-6231-2730</t>
  </si>
  <si>
    <t>03-6231-2731</t>
  </si>
  <si>
    <t>ハッピーテラス一之江教室</t>
  </si>
  <si>
    <t>1320024</t>
  </si>
  <si>
    <t>03-6231-5119</t>
  </si>
  <si>
    <t>03-6231-5219</t>
  </si>
  <si>
    <t>03-6303-8399</t>
  </si>
  <si>
    <t>ＧＲＩＰ　キッズ　一之江校</t>
  </si>
  <si>
    <t>一之江７－３０－６　カーサクレセール１０２号</t>
  </si>
  <si>
    <t>03-5879-4620</t>
  </si>
  <si>
    <t>ハッピーテラス葛西教室</t>
  </si>
  <si>
    <t>中葛西３－１６－１７　パネフリアドビル２階</t>
  </si>
  <si>
    <t>03-6663-9622</t>
  </si>
  <si>
    <t>03-6663-9632</t>
  </si>
  <si>
    <t>平井４－８－１４　高橋ビル１階</t>
  </si>
  <si>
    <t>03-5609-7099</t>
  </si>
  <si>
    <t>「ツリーハウス」Ｌｉｋｏ</t>
  </si>
  <si>
    <t>戸倉３－４６－７</t>
  </si>
  <si>
    <t>042-505-5601</t>
  </si>
  <si>
    <t>有限会社　Ｇ</t>
  </si>
  <si>
    <t>木曽西４－３５－４１</t>
  </si>
  <si>
    <t>042-794-2255</t>
  </si>
  <si>
    <t>042-794-2256</t>
  </si>
  <si>
    <t>木曽西５－２０－１０</t>
  </si>
  <si>
    <t>042-793-2773</t>
  </si>
  <si>
    <t>イニシアス株式会社</t>
  </si>
  <si>
    <t>ＴＡＫＵＭＩ</t>
  </si>
  <si>
    <t>下連雀３－１７－２０　１０１号室</t>
  </si>
  <si>
    <t>0422-24-8733</t>
  </si>
  <si>
    <t>0422-24-8755</t>
  </si>
  <si>
    <t>特定非営利活動法人百々の木</t>
  </si>
  <si>
    <t>遊び・運動療育・学びの場　発達支援教室　アルファーラ聖蹟桜ヶ丘教室</t>
  </si>
  <si>
    <t>2060002</t>
  </si>
  <si>
    <t>一ノ宮２－１９－２７　太喜ビル第一　１階</t>
  </si>
  <si>
    <t>042-400-1629</t>
  </si>
  <si>
    <t>042-400-1639</t>
  </si>
  <si>
    <t>児　2016/3/1</t>
    <rPh sb="0" eb="1">
      <t>ジ</t>
    </rPh>
    <phoneticPr fontId="2"/>
  </si>
  <si>
    <t>新宿区</t>
  </si>
  <si>
    <t>03-6458-0506</t>
  </si>
  <si>
    <t>03-6458-0507</t>
  </si>
  <si>
    <t>田無町７－８－１４</t>
  </si>
  <si>
    <t>アース・キッズ株式会社</t>
  </si>
  <si>
    <t>スタジオそら喜多見</t>
  </si>
  <si>
    <t>喜多見八丁目１５番２５号　キタミフォーラム１階</t>
  </si>
  <si>
    <t>スタジオそら原宿</t>
  </si>
  <si>
    <t>スタジオそら東中野</t>
  </si>
  <si>
    <t>スタジオそら用賀</t>
  </si>
  <si>
    <t>株式会社ＡＬＬ　ＩＮ　ＯＮＥ</t>
  </si>
  <si>
    <t>スタジオそら武蔵野</t>
  </si>
  <si>
    <t>広町２－１－３６</t>
  </si>
  <si>
    <t>一般社団法人ころん</t>
  </si>
  <si>
    <t>1520023</t>
  </si>
  <si>
    <t>池上４－３０－９－２０１</t>
  </si>
  <si>
    <t>03-6410-6701</t>
  </si>
  <si>
    <t>03-6410-6702</t>
  </si>
  <si>
    <t>株式会社リップルズ</t>
  </si>
  <si>
    <t>03-6913-9101</t>
  </si>
  <si>
    <t>03-6913-9102</t>
  </si>
  <si>
    <t>株式会社ＬＩＮＫ</t>
  </si>
  <si>
    <t>要町２－９－１２</t>
  </si>
  <si>
    <t>03-3955-0808</t>
  </si>
  <si>
    <t>ファーストステップ池袋教室</t>
  </si>
  <si>
    <t>社会福祉法人常盤会</t>
  </si>
  <si>
    <t>8900054</t>
  </si>
  <si>
    <t>鹿児島県鹿児島市</t>
  </si>
  <si>
    <t>荒田１－２－１３</t>
  </si>
  <si>
    <t>099-230-7271</t>
  </si>
  <si>
    <t>099-230-7273</t>
  </si>
  <si>
    <t>あゆみ</t>
  </si>
  <si>
    <t>成増５－１５－１　セブンヒルズ土山１階</t>
  </si>
  <si>
    <t>03-6915-6317</t>
  </si>
  <si>
    <t>03-6915-6327</t>
  </si>
  <si>
    <t>療育ルームりんごの木　北園教室</t>
  </si>
  <si>
    <t>大泉学園町２－２０－２８</t>
  </si>
  <si>
    <t>03-5935-7805</t>
  </si>
  <si>
    <t>特定非営利活動法人発達支援研究所スプラウト</t>
  </si>
  <si>
    <t>関町北２－２９－９　七尾屋ビル２０１号室</t>
  </si>
  <si>
    <t>03-6904-9753</t>
  </si>
  <si>
    <t>03-6904-9754</t>
  </si>
  <si>
    <t>発達支援研究所スプラウト武蔵関教室</t>
  </si>
  <si>
    <t>関町北２－２４－１０　ＬＵＣＥ関町００１号</t>
  </si>
  <si>
    <t>03-6904-9593</t>
  </si>
  <si>
    <t>03-6904-9563</t>
  </si>
  <si>
    <t>小平福祉園</t>
  </si>
  <si>
    <t>1870002</t>
  </si>
  <si>
    <t>花小金井８－１－１０</t>
  </si>
  <si>
    <t>042-433-9330</t>
  </si>
  <si>
    <t>042-345-3590</t>
  </si>
  <si>
    <t>赤羽２－６９－４　ヴェルメゾン赤羽１階</t>
  </si>
  <si>
    <t>特定非営利活動法人こどもの地域生活サポーターこぴあ</t>
  </si>
  <si>
    <t>高円寺南２－３５－１５－２階</t>
  </si>
  <si>
    <t>高円寺南２－３５－１５　花月第一ビル２階</t>
  </si>
  <si>
    <t>すまいる・ステップ</t>
  </si>
  <si>
    <t>03-3917-0188</t>
  </si>
  <si>
    <t>03-6303-8377</t>
  </si>
  <si>
    <t>株式会社ＣＬＯＶＥＲ</t>
  </si>
  <si>
    <t>1600004</t>
  </si>
  <si>
    <t>四谷４－１２</t>
  </si>
  <si>
    <t>03-6457-4343</t>
  </si>
  <si>
    <t>アフタースクール　クローバーキッズ麻布十番</t>
  </si>
  <si>
    <t>麻布十番３－１１－１２　</t>
  </si>
  <si>
    <t>03-3451-4141</t>
  </si>
  <si>
    <t>北上野１－８－５　ビリーフ上野１階</t>
  </si>
  <si>
    <t>03-5830-9430</t>
  </si>
  <si>
    <t>株式会社オアシス</t>
  </si>
  <si>
    <t>北上野２－２５－８</t>
  </si>
  <si>
    <t>03-6802-8180</t>
  </si>
  <si>
    <t>03-6802-8198</t>
  </si>
  <si>
    <t>オアゾ子供クラブ</t>
  </si>
  <si>
    <t>03-6802-8178</t>
  </si>
  <si>
    <t>株式会社ケアサポート安心堂</t>
  </si>
  <si>
    <t>03-6805-1922</t>
  </si>
  <si>
    <t>運動・学習による子供自立支援教室　あんしんキッズ</t>
  </si>
  <si>
    <t>1310043</t>
  </si>
  <si>
    <t>立花１－２３－５－１１４</t>
  </si>
  <si>
    <t>03-6657-4425</t>
  </si>
  <si>
    <t>03-6657-4426</t>
  </si>
  <si>
    <t>第３こぴあクラブ</t>
  </si>
  <si>
    <t>枝川１－１１－１６</t>
  </si>
  <si>
    <t>03-6659-7432</t>
  </si>
  <si>
    <t>オネストリィ株式会社</t>
  </si>
  <si>
    <t>03-6265-7170</t>
  </si>
  <si>
    <t>はぴねす</t>
  </si>
  <si>
    <t>南烏山６－３３－３３　ウィスタリアハウス２－１階</t>
  </si>
  <si>
    <t>03-5315-5047</t>
  </si>
  <si>
    <t>03-6279-6155</t>
  </si>
  <si>
    <t>株式会社日本文理学院</t>
  </si>
  <si>
    <t>1500045</t>
  </si>
  <si>
    <t>神泉町１５－１１</t>
  </si>
  <si>
    <t>03-6455-0910</t>
  </si>
  <si>
    <t>03-6455-0911</t>
  </si>
  <si>
    <t>特別支援教育研究所　Ｗｉｓh</t>
  </si>
  <si>
    <t>03-6455-0912</t>
  </si>
  <si>
    <t>株式会社ビーンズ</t>
  </si>
  <si>
    <t>1510072</t>
  </si>
  <si>
    <t>03-6383-3101</t>
  </si>
  <si>
    <t>03-6740-7920</t>
  </si>
  <si>
    <t>Ａｒｔ＆Ｍｕｓｉｃ　豆庭　Ｍａｍｅ－Ｎｉｗａ</t>
  </si>
  <si>
    <t>幡ヶ谷１－８－４　リッツパラシオ２０２</t>
  </si>
  <si>
    <t>1640011</t>
  </si>
  <si>
    <t>03-6885-8456</t>
  </si>
  <si>
    <t>フリップ</t>
  </si>
  <si>
    <t>このこのリーフ滝野川　第２</t>
  </si>
  <si>
    <t>滝野川７－２０－１　笹岡ビル１階</t>
  </si>
  <si>
    <t>03-5980-7062</t>
  </si>
  <si>
    <t>03-5980-7083</t>
  </si>
  <si>
    <t>このこのランド桜川五本けやき</t>
  </si>
  <si>
    <t>桜川３－２３－９　ヒルトップＹＳ１階</t>
  </si>
  <si>
    <t>03-6906-5841</t>
  </si>
  <si>
    <t>03-6906-5842</t>
  </si>
  <si>
    <t>株式会社ケア２１</t>
  </si>
  <si>
    <t>5300003</t>
  </si>
  <si>
    <t>大阪府大阪市北区</t>
  </si>
  <si>
    <t>堂島２－２－２</t>
  </si>
  <si>
    <t>06-6456-5633</t>
  </si>
  <si>
    <t>06-6456-5642</t>
  </si>
  <si>
    <t>花畑５－１２－１　花畑団地８２号棟１０２号</t>
  </si>
  <si>
    <t>03-5851-5400</t>
  </si>
  <si>
    <t>03-5242-5722</t>
  </si>
  <si>
    <t>特定非営利活動法人ダイバーシティ工房</t>
  </si>
  <si>
    <t>市川１－９－１　ＡＫＩＯビル４階</t>
  </si>
  <si>
    <t>047-711-1136</t>
  </si>
  <si>
    <t>047-711-1149</t>
  </si>
  <si>
    <t>スタジオｐｌｕｓ＋瑞江教室</t>
  </si>
  <si>
    <t>東瑞江３－４１－６　ＵＨＲビル２０１号室</t>
  </si>
  <si>
    <t>03-6638-8136</t>
  </si>
  <si>
    <t>03-6638-8137</t>
  </si>
  <si>
    <t>Ｔ・Ｎ・Ｋ合同会社</t>
  </si>
  <si>
    <t>わくわくＧＡＴＥ江戸川</t>
  </si>
  <si>
    <t>1340013</t>
  </si>
  <si>
    <t>江戸川３－５０－２０</t>
  </si>
  <si>
    <t>広伸会　江戸川教室</t>
  </si>
  <si>
    <t>松島３－４６－１０－１０２</t>
  </si>
  <si>
    <t>03-5879-3133</t>
  </si>
  <si>
    <t>03-5879-3136</t>
  </si>
  <si>
    <t>通所支援ベルテール八王子大塚園</t>
  </si>
  <si>
    <t>大塚４９４－１</t>
  </si>
  <si>
    <t>042-682-3791</t>
  </si>
  <si>
    <t>042-682-3792</t>
  </si>
  <si>
    <t>株式会社オン・ザ・プラネット</t>
  </si>
  <si>
    <t>042-732-3735</t>
  </si>
  <si>
    <t>042-732-3736</t>
  </si>
  <si>
    <t>一般社団法人ＷＩＮＧ－ＮＥＴＷＯＲＫ</t>
  </si>
  <si>
    <t>日野本町３－１１－５　ＩＭビル２０２</t>
  </si>
  <si>
    <t>放課後等デイサービス　ＷＩＮＧ日野駅前</t>
  </si>
  <si>
    <t>東京都立東部療育センター</t>
  </si>
  <si>
    <t>東京都立北療育医療センター　城南分園</t>
  </si>
  <si>
    <t>東京都立北療育医療センター</t>
  </si>
  <si>
    <t>東京都立北療育医療センター　城北分園</t>
  </si>
  <si>
    <t>保　2016/4/1</t>
    <rPh sb="0" eb="1">
      <t>タモツ</t>
    </rPh>
    <phoneticPr fontId="2"/>
  </si>
  <si>
    <t>042-689-5021</t>
  </si>
  <si>
    <t>大泉町５－３５－１　ジョイハウス北園１階</t>
  </si>
  <si>
    <t>03-5935-4615</t>
  </si>
  <si>
    <t>03-5935-4616</t>
  </si>
  <si>
    <t>発達支援つむぎ　池尻ルーム</t>
  </si>
  <si>
    <t>池尻４－２３－１６</t>
  </si>
  <si>
    <t>03-6453-2848</t>
  </si>
  <si>
    <t>03-6453-2849</t>
  </si>
  <si>
    <t>渋谷区障害者福祉センター代々木の杜</t>
  </si>
  <si>
    <t>代々木２－３５－１</t>
  </si>
  <si>
    <t>03-5371-1550</t>
  </si>
  <si>
    <t>03-5371-1554</t>
  </si>
  <si>
    <t>マリリンマネジメント株式会社</t>
  </si>
  <si>
    <t>1130033</t>
  </si>
  <si>
    <t>児童発達支援・放課後等デイサービス　マリリン　スポーツ塾　初台</t>
  </si>
  <si>
    <t>1510071</t>
  </si>
  <si>
    <t>本町２－５－１１　三山ビル1階</t>
  </si>
  <si>
    <t>03-6276-5851</t>
  </si>
  <si>
    <t>03-6276-5855</t>
  </si>
  <si>
    <t>ハッピーキッズスペースみんと大塚</t>
  </si>
  <si>
    <t>北大塚３－１０－４　岩田ビル１階</t>
  </si>
  <si>
    <t>03-5961-1022</t>
  </si>
  <si>
    <t>03-5961-1023</t>
  </si>
  <si>
    <t>児童デイサービスＫｏＭｏＲｅＢｉ北千住</t>
  </si>
  <si>
    <t>1200023</t>
  </si>
  <si>
    <t>千住曙町３７－１０　段上ビル２階</t>
  </si>
  <si>
    <t>03-6806-1397</t>
  </si>
  <si>
    <t>03-6806-1398</t>
  </si>
  <si>
    <t>児童デイサービス　生活塾みずならの木　南小岩</t>
  </si>
  <si>
    <t>南小岩７－３７－１８　クレドハイツ小岩１０２号室</t>
  </si>
  <si>
    <t>児童デイサービス　ばんびーの　ふなぼり</t>
  </si>
  <si>
    <t>船堀１－８－１９－０００２号</t>
  </si>
  <si>
    <t>03-6661-4661</t>
  </si>
  <si>
    <t>03-6661-4662</t>
  </si>
  <si>
    <t>社会福祉法人わらしこの会</t>
  </si>
  <si>
    <t>1830056</t>
  </si>
  <si>
    <t>寿町３－１０－７　第二メゾン藤１階西</t>
  </si>
  <si>
    <t>042-336-7800</t>
  </si>
  <si>
    <t>042-336-7811</t>
  </si>
  <si>
    <t>Ｔｏｓｓｉｅ</t>
  </si>
  <si>
    <t>寿町３－１０－７　第二メゾン藤１階東</t>
  </si>
  <si>
    <t>042-336-1255</t>
  </si>
  <si>
    <t>発達支援つむぎ　府中ルーム</t>
  </si>
  <si>
    <t>美好町１－２２－９　青島ビル２階</t>
  </si>
  <si>
    <t>042-306-7641</t>
  </si>
  <si>
    <t>042-306-7642</t>
  </si>
  <si>
    <t>神奈川県相模原市緑区</t>
  </si>
  <si>
    <t>南長崎３－６－１４</t>
  </si>
  <si>
    <t>03-3565-6929</t>
  </si>
  <si>
    <t>03-3565-6930</t>
  </si>
  <si>
    <t>03-6903-3049</t>
  </si>
  <si>
    <t>03-3903-6608</t>
  </si>
  <si>
    <t>第２特定非営利活動法人クレセール心の相談室</t>
  </si>
  <si>
    <t>レインボー熊野町</t>
  </si>
  <si>
    <t>熊野町１５－１　パレ・ドール池袋北１０１</t>
  </si>
  <si>
    <t>03-4291-6550</t>
  </si>
  <si>
    <t>03-4283-5825</t>
  </si>
  <si>
    <t>株式会社ＷＥＢ　ＴＡＴＥ</t>
  </si>
  <si>
    <t>03-6805-2134</t>
  </si>
  <si>
    <t>03-6805-2161</t>
  </si>
  <si>
    <t>このこのリーフ練馬</t>
  </si>
  <si>
    <t>石神井台５－２２－４１　フォーラム石神井１０６</t>
  </si>
  <si>
    <t>03-5903-8247</t>
  </si>
  <si>
    <t>03-5903-8248</t>
  </si>
  <si>
    <t>アポロキッズクラブお花茶屋</t>
  </si>
  <si>
    <t>お花茶屋２－４－１８</t>
  </si>
  <si>
    <t>03-5647-7462</t>
  </si>
  <si>
    <t>03-5647-7463</t>
  </si>
  <si>
    <t>一般社団法人ハッピーライフ</t>
  </si>
  <si>
    <t>このこのリーフ葛飾</t>
  </si>
  <si>
    <t>東金町１－４０－４　金町北口ビル２階</t>
  </si>
  <si>
    <t>03-5876-3026</t>
  </si>
  <si>
    <t>03-5876-3578</t>
  </si>
  <si>
    <t>新堀１－９－１８</t>
  </si>
  <si>
    <t>03-3677-5656</t>
  </si>
  <si>
    <t>03-3677-5655</t>
  </si>
  <si>
    <t>南成瀬１－２－２</t>
  </si>
  <si>
    <t>つぼみ　アウラ</t>
  </si>
  <si>
    <t>本町田２９７７－３</t>
  </si>
  <si>
    <t>042-709-1401</t>
  </si>
  <si>
    <t>042-709-1402</t>
  </si>
  <si>
    <t>児童デイサービス　サンフラワー府中</t>
  </si>
  <si>
    <t>本宿町２－２０－８</t>
  </si>
  <si>
    <t>050-58970426</t>
  </si>
  <si>
    <t>一般社団法人Ｃａｓａ　Ｆｅｌｉｚ</t>
  </si>
  <si>
    <t>聖ヶ丘１－５－９</t>
  </si>
  <si>
    <t>042-376-0681</t>
  </si>
  <si>
    <t>ジョイフル</t>
  </si>
  <si>
    <t>ケア・プランニング株式会社</t>
  </si>
  <si>
    <t>みらいキッズ</t>
  </si>
  <si>
    <t>永代２－３４－１１　セレナハイム門前仲町１階</t>
  </si>
  <si>
    <t>03-5646-8363</t>
  </si>
  <si>
    <t>03-5646-8364</t>
  </si>
  <si>
    <t>西蒲田８－７－１４</t>
  </si>
  <si>
    <t>03-6428-7371</t>
  </si>
  <si>
    <t>03-6428-7372</t>
  </si>
  <si>
    <t>アプリ児童デイサービス北烏山</t>
  </si>
  <si>
    <t>北烏山４－３４－１８</t>
  </si>
  <si>
    <t>03-6279-6396</t>
  </si>
  <si>
    <t>03-6279-6397</t>
  </si>
  <si>
    <t>アトリエ　Ｌｏｐ</t>
  </si>
  <si>
    <t>荒川４－８－１－１０１　アルビオン宮地</t>
  </si>
  <si>
    <t>03-6458-3270</t>
  </si>
  <si>
    <t>03-6458-3273</t>
  </si>
  <si>
    <t>03-3967-3933</t>
  </si>
  <si>
    <t>03-6638-8082</t>
  </si>
  <si>
    <t>03-6638-8083</t>
  </si>
  <si>
    <t>03-6657-8837</t>
  </si>
  <si>
    <t>放課後等デイサービス　あんず　江戸川</t>
  </si>
  <si>
    <t>東小岩１－９－９　長寿メディカルセンター２０２</t>
  </si>
  <si>
    <t>03-6886-2105</t>
  </si>
  <si>
    <t>あんふぁん由木事業所</t>
  </si>
  <si>
    <t>大塚６２７－１８　フォースフロンティア１階</t>
  </si>
  <si>
    <t>042-670-8828</t>
  </si>
  <si>
    <t>042-670-8827</t>
  </si>
  <si>
    <t>042-537-7841</t>
  </si>
  <si>
    <t>042-537-7851</t>
  </si>
  <si>
    <t>公益財団法人東京ＹＭＣＡ</t>
  </si>
  <si>
    <t>ウイング稲城</t>
  </si>
  <si>
    <t>2060804</t>
  </si>
  <si>
    <t>百村１６２３－１　パストラルハイム稲城Ｅ－２</t>
  </si>
  <si>
    <t>042-401-6840</t>
  </si>
  <si>
    <t>042-401-6841</t>
  </si>
  <si>
    <t>株式会社スクーデリア</t>
  </si>
  <si>
    <t>03-5243-9202</t>
  </si>
  <si>
    <t>03-5243-9203</t>
  </si>
  <si>
    <t>わだつみキッズ瑞江教室</t>
  </si>
  <si>
    <t>1330002</t>
  </si>
  <si>
    <t>谷河内２－２－９　タクティクスビル１階</t>
  </si>
  <si>
    <t>03-6638-9287</t>
  </si>
  <si>
    <t>03-6638-9288</t>
  </si>
  <si>
    <t>03-5878-1192</t>
  </si>
  <si>
    <t>03-5878-1193</t>
  </si>
  <si>
    <t>木曽西３－１８－２－２階</t>
  </si>
  <si>
    <t>042-794-9118</t>
  </si>
  <si>
    <t>1910024</t>
  </si>
  <si>
    <t>1430026</t>
  </si>
  <si>
    <t>保　2016/6/1</t>
    <rPh sb="0" eb="1">
      <t>タモツ</t>
    </rPh>
    <phoneticPr fontId="2"/>
  </si>
  <si>
    <t>本町６―３６―５</t>
  </si>
  <si>
    <t>南蒲田１－１－１７　川口ビル１階１号室</t>
  </si>
  <si>
    <t>03-6428-6203</t>
  </si>
  <si>
    <t>03-6428-6204</t>
  </si>
  <si>
    <t>1700002</t>
  </si>
  <si>
    <t>03-6807-7744</t>
  </si>
  <si>
    <t>つなごーよ</t>
  </si>
  <si>
    <t>042-513-3621</t>
  </si>
  <si>
    <t>042-513-3631</t>
  </si>
  <si>
    <t>株式会社キーホームズ</t>
  </si>
  <si>
    <t>3591142</t>
  </si>
  <si>
    <t>埼玉県所沢市</t>
  </si>
  <si>
    <t>上新井４－６１－１</t>
  </si>
  <si>
    <t>04-2927-1021</t>
  </si>
  <si>
    <t>秋川１－２－１　阿伎留ビル１階　１０２号室</t>
  </si>
  <si>
    <t>042-533-3515</t>
  </si>
  <si>
    <t>特定非営利活動法人りぼん</t>
  </si>
  <si>
    <t>池上２－９－１６　</t>
  </si>
  <si>
    <t>03-5700-7158</t>
  </si>
  <si>
    <t>03-6673-1369</t>
  </si>
  <si>
    <t>ファミリールーム　りぼん</t>
  </si>
  <si>
    <t>1430024</t>
  </si>
  <si>
    <t>中央８－４－１３　ＫＴＹ中央１０１</t>
  </si>
  <si>
    <t>03-6410-3286</t>
  </si>
  <si>
    <t>03-6410-3287</t>
  </si>
  <si>
    <t>テラス児童デイサービス西蒲田</t>
  </si>
  <si>
    <t>西蒲田８－７－１４　中野ビル１階</t>
  </si>
  <si>
    <t>株式会社オンリーワン</t>
  </si>
  <si>
    <t>児童放課後等デイサービス　ノア</t>
  </si>
  <si>
    <t>蓮根２－１９－４　足立ビル１階　１０１号室</t>
  </si>
  <si>
    <t>03-5918-7290</t>
  </si>
  <si>
    <t>03-5918-7291</t>
  </si>
  <si>
    <t>ＭＩＲＡＩＡ株式会社</t>
  </si>
  <si>
    <t>このこのリーフ谷原</t>
  </si>
  <si>
    <t>谷原６－３－５</t>
  </si>
  <si>
    <t>03-5923-7827</t>
  </si>
  <si>
    <t>03-5923-7828</t>
  </si>
  <si>
    <t>キッズの森　六月</t>
  </si>
  <si>
    <t>六月１－５－２８　相川ビル１階</t>
  </si>
  <si>
    <t>03-5851-9371</t>
  </si>
  <si>
    <t>03-5851-9372</t>
  </si>
  <si>
    <t>有限会社東京ヘルスケア機能訓練センター</t>
  </si>
  <si>
    <t>中町１－３９－９</t>
  </si>
  <si>
    <t>0422-54-1183</t>
  </si>
  <si>
    <t>0422-54-1184</t>
  </si>
  <si>
    <t>東京ヘルスケア学習運動センター</t>
  </si>
  <si>
    <t>下連雀２－２４－８</t>
  </si>
  <si>
    <t>0422-77-6389</t>
  </si>
  <si>
    <t>放課後等デイサービスリアン府中緑町</t>
  </si>
  <si>
    <t>緑町１－１０－２</t>
  </si>
  <si>
    <t>042-306-7081</t>
  </si>
  <si>
    <t>042-306-7082</t>
  </si>
  <si>
    <t>森野２－２－２２</t>
  </si>
  <si>
    <t>03-3988-2688</t>
  </si>
  <si>
    <t>児童デイパーチェ</t>
  </si>
  <si>
    <t>1430012</t>
  </si>
  <si>
    <t>03-6404-8391</t>
  </si>
  <si>
    <t>03-6404-8392</t>
  </si>
  <si>
    <t>03-6805-8137</t>
  </si>
  <si>
    <t>03-6805-8138</t>
  </si>
  <si>
    <t>児童デイサービス　プラス砧</t>
  </si>
  <si>
    <t>発達支援センタージョイナス東中野教室</t>
  </si>
  <si>
    <t>東中野１－５０－２　オクト森ビル１階</t>
  </si>
  <si>
    <t>03-6908-8181</t>
  </si>
  <si>
    <t>03-6908-8182</t>
  </si>
  <si>
    <t>株式会社バンブーワァオ</t>
  </si>
  <si>
    <t>1660013</t>
  </si>
  <si>
    <t>堀ノ内１－１５－２３</t>
  </si>
  <si>
    <t>バンブーワァオ阿佐ヶ谷校</t>
  </si>
  <si>
    <t>阿佐谷南１－１５－１８　伊藤ビル２０１－Ｂ号室</t>
  </si>
  <si>
    <t>03-6383-1860</t>
  </si>
  <si>
    <t>03-6383-1861</t>
  </si>
  <si>
    <t>一般社団法人フロレゾン</t>
  </si>
  <si>
    <t>南水元４－１２－２１</t>
  </si>
  <si>
    <t>ぷれゾンクラブ金町</t>
  </si>
  <si>
    <t>東金町３－４１－１８</t>
  </si>
  <si>
    <t>03-5876-6537</t>
  </si>
  <si>
    <t>03-5876-6539</t>
  </si>
  <si>
    <t>こいわステップ第３</t>
  </si>
  <si>
    <t>松島３－１５－１１　柵山ビル１階</t>
  </si>
  <si>
    <t>03-5879-5335</t>
  </si>
  <si>
    <t>連光寺２－３１－２３</t>
  </si>
  <si>
    <t>050-37376472</t>
  </si>
  <si>
    <t>03-6909-5906</t>
  </si>
  <si>
    <t>東金町１―４０―４　金町北口ビル２F</t>
  </si>
  <si>
    <t>03-6233-6191</t>
  </si>
  <si>
    <t>03-6842-5537</t>
  </si>
  <si>
    <t>1350400212</t>
  </si>
  <si>
    <t>スキップランド　西大井</t>
  </si>
  <si>
    <t>1400015</t>
  </si>
  <si>
    <t>西大井６－１４－１５</t>
  </si>
  <si>
    <t>03-6417-1852</t>
  </si>
  <si>
    <t>03-6417-1853</t>
  </si>
  <si>
    <t>児　2016/８/1</t>
    <rPh sb="0" eb="1">
      <t>ジ</t>
    </rPh>
    <phoneticPr fontId="2"/>
  </si>
  <si>
    <t>1440034</t>
  </si>
  <si>
    <t>株式会社ハウベストコーポレーション</t>
  </si>
  <si>
    <t>一之江４－１１－５</t>
  </si>
  <si>
    <t>03-3654-5762</t>
  </si>
  <si>
    <t>03-3654-5722</t>
  </si>
  <si>
    <t>オレンジスクール　小岩教室</t>
  </si>
  <si>
    <t>1330057</t>
  </si>
  <si>
    <t>西小岩２－２０－１６</t>
  </si>
  <si>
    <t>03-5876-7515</t>
  </si>
  <si>
    <t>03-5876-7516</t>
  </si>
  <si>
    <t>オールウェイズ穂長合同会社</t>
  </si>
  <si>
    <t>埼玉県入間市</t>
  </si>
  <si>
    <t>東藤沢５－１０４－４６</t>
  </si>
  <si>
    <t>04-2968-8160</t>
  </si>
  <si>
    <t>04-2968-8164</t>
  </si>
  <si>
    <t>こどもプラス青梅教室</t>
  </si>
  <si>
    <t>1980032</t>
  </si>
  <si>
    <t>野上町２－１０－２　平沼ビル１階１０１</t>
  </si>
  <si>
    <t>0428-84-0782</t>
  </si>
  <si>
    <t>0428-84-0783</t>
  </si>
  <si>
    <t>特定非営利活動法人　ＩＬ＆Ｐアシスト</t>
  </si>
  <si>
    <t>1910031</t>
  </si>
  <si>
    <t>高幡１０２３－５　クレールハイムＡ１０８</t>
  </si>
  <si>
    <t>042-506-9577</t>
  </si>
  <si>
    <t>カラコル・アイリー</t>
  </si>
  <si>
    <t>万願寺４－１４－１４</t>
  </si>
  <si>
    <t>042-843-3234</t>
  </si>
  <si>
    <t>【指定発達支援医療機関（障害児入所施設）】</t>
    <rPh sb="1" eb="3">
      <t>シテイ</t>
    </rPh>
    <rPh sb="3" eb="5">
      <t>ハッタツ</t>
    </rPh>
    <rPh sb="5" eb="7">
      <t>シエン</t>
    </rPh>
    <rPh sb="7" eb="9">
      <t>イリョウ</t>
    </rPh>
    <rPh sb="9" eb="11">
      <t>キカン</t>
    </rPh>
    <rPh sb="12" eb="15">
      <t>ショウガイジ</t>
    </rPh>
    <rPh sb="15" eb="17">
      <t>ニュウショ</t>
    </rPh>
    <rPh sb="17" eb="19">
      <t>シセツ</t>
    </rPh>
    <phoneticPr fontId="2"/>
  </si>
  <si>
    <t>国立研究開発法人　国立精神・神経医療研究センター病院</t>
    <rPh sb="0" eb="2">
      <t>コクリツ</t>
    </rPh>
    <rPh sb="2" eb="4">
      <t>ケンキュウ</t>
    </rPh>
    <rPh sb="4" eb="6">
      <t>カイハツ</t>
    </rPh>
    <phoneticPr fontId="2"/>
  </si>
  <si>
    <t>国立研究開発法人　国立精神・神経医療研究センター　病院</t>
    <rPh sb="0" eb="2">
      <t>コクリツ</t>
    </rPh>
    <rPh sb="2" eb="4">
      <t>ケンキュウ</t>
    </rPh>
    <rPh sb="4" eb="6">
      <t>カイハツ</t>
    </rPh>
    <phoneticPr fontId="2"/>
  </si>
  <si>
    <t>LITALICOジュニア成城教室</t>
  </si>
  <si>
    <t>LITALICOジュニア大井町東口教室</t>
  </si>
  <si>
    <t>中野区療育センターゆめなりあ</t>
  </si>
  <si>
    <t>弥生町５－５－２</t>
  </si>
  <si>
    <t>03-6382-4781</t>
  </si>
  <si>
    <t>03-6382-4782</t>
  </si>
  <si>
    <t>からふるＫids綾瀬</t>
  </si>
  <si>
    <t>1200005</t>
  </si>
  <si>
    <t>綾瀬２－４６－６　河合ビル１階</t>
  </si>
  <si>
    <t>03-6662-7518</t>
  </si>
  <si>
    <t>03-6662-7519</t>
  </si>
  <si>
    <t>こぱんはうすさくら　本木教室</t>
  </si>
  <si>
    <t>1230856</t>
  </si>
  <si>
    <t>本木西町１－２０　宮内サンハイツ１階</t>
  </si>
  <si>
    <t>03-5809-5383</t>
  </si>
  <si>
    <t>03-5809-5384</t>
  </si>
  <si>
    <t>大谷田４―１―１８</t>
  </si>
  <si>
    <t>042-673-2012</t>
  </si>
  <si>
    <t>03-6795-3872</t>
  </si>
  <si>
    <t>03-6795-3873</t>
  </si>
  <si>
    <t>株式会社ＣＲＬ</t>
  </si>
  <si>
    <t>南大塚１－５０－１２　糸原ビル２階</t>
  </si>
  <si>
    <t>03-5981-9979</t>
  </si>
  <si>
    <t>03-5981-9803</t>
  </si>
  <si>
    <t>ＮＰＯ法人にじいろ</t>
  </si>
  <si>
    <t>児童デイサービス　にじいろ東和</t>
  </si>
  <si>
    <t>本木西町１－２０　宮内サンハイツ１Ｆ</t>
  </si>
  <si>
    <t>あいりすキッズ</t>
  </si>
  <si>
    <t>みんなの家　ゆめっこ</t>
  </si>
  <si>
    <t>中延６－３－１６</t>
  </si>
  <si>
    <t>03-6426-8003</t>
  </si>
  <si>
    <t>03-3788-0135</t>
  </si>
  <si>
    <t>児童デイサービス　にじいろ立石</t>
  </si>
  <si>
    <t>立石８－５３－４</t>
  </si>
  <si>
    <t>03-6755-2372</t>
  </si>
  <si>
    <t>03-6753-9474</t>
  </si>
  <si>
    <t>03-6458-0583</t>
  </si>
  <si>
    <t>03-6458-0584</t>
  </si>
  <si>
    <t>特定非営利活動法人夢の地図</t>
  </si>
  <si>
    <t>秋津町５―１３―３　セゾン新秋津　２階</t>
  </si>
  <si>
    <t>03-6300-5250</t>
  </si>
  <si>
    <t>03-6300-5225</t>
  </si>
  <si>
    <t>03-5654-7306</t>
  </si>
  <si>
    <t>03-5654-7307</t>
  </si>
  <si>
    <t>キッズランド</t>
  </si>
  <si>
    <t>鹿骨５－２９－１　山田貸事務所　１階</t>
  </si>
  <si>
    <t>03-5664-1175</t>
  </si>
  <si>
    <t>03-5664-1176</t>
  </si>
  <si>
    <t>アイ・らんど忠生</t>
  </si>
  <si>
    <t>1950074</t>
  </si>
  <si>
    <t>山崎町２０５５－２　Ｃ－１１３</t>
  </si>
  <si>
    <t>042-794-9366</t>
  </si>
  <si>
    <t>042-794-9367</t>
  </si>
  <si>
    <t>下連雀３－４２－１０　イニシア三鷹下連雀２階</t>
  </si>
  <si>
    <t>050-20181094</t>
  </si>
  <si>
    <t>キッズサポートてんとうむし</t>
  </si>
  <si>
    <t>1960011</t>
  </si>
  <si>
    <t>上川原町３－８－２２</t>
  </si>
  <si>
    <t>一般社団法人日本運動療育協会</t>
  </si>
  <si>
    <t>有限会社和建商事</t>
  </si>
  <si>
    <t>立石６－１７－７</t>
  </si>
  <si>
    <t>一般社団法人Ｃａｌｉｎ昭島</t>
  </si>
  <si>
    <t>のぞみ学園かめあり</t>
  </si>
  <si>
    <t>亀有２－２２－１１</t>
  </si>
  <si>
    <t>03-6231-2262</t>
  </si>
  <si>
    <t>03-6231-2264</t>
  </si>
  <si>
    <t>町屋５―５―１９</t>
  </si>
  <si>
    <t>秋川１―１２―１</t>
  </si>
  <si>
    <t>わいわいプラス足立教室</t>
  </si>
  <si>
    <t>関原３－２－１８</t>
  </si>
  <si>
    <t>03-6806-3781</t>
  </si>
  <si>
    <t>03-6806-3782</t>
  </si>
  <si>
    <t>ＮＰＯ法人さがみこども福祉会</t>
  </si>
  <si>
    <t>吉野４７１－４</t>
  </si>
  <si>
    <t>042-684-9257</t>
  </si>
  <si>
    <t>放課後等デイサービス　ハートマーク</t>
  </si>
  <si>
    <t>042-649-1023</t>
  </si>
  <si>
    <t>042-649-1043</t>
  </si>
  <si>
    <t>ムック株式会社</t>
  </si>
  <si>
    <t>1830035</t>
  </si>
  <si>
    <t>四谷１－５５－２１</t>
  </si>
  <si>
    <t>042-334-8231</t>
  </si>
  <si>
    <t>わいわいプラス町田教室</t>
  </si>
  <si>
    <t>本町田１２９７－１　ラ・ベルチュ町田１－３号室</t>
  </si>
  <si>
    <t>042-709-3481</t>
  </si>
  <si>
    <t>042-709-3486</t>
  </si>
  <si>
    <t>1860012</t>
  </si>
  <si>
    <t>042-576-9088</t>
  </si>
  <si>
    <t>042-576-9144</t>
  </si>
  <si>
    <t>スマイルともにー</t>
  </si>
  <si>
    <t>泉５－２０－４</t>
  </si>
  <si>
    <t>042-505-9391</t>
  </si>
  <si>
    <t>042-505-9392</t>
  </si>
  <si>
    <t>ととろキッズ</t>
  </si>
  <si>
    <t>芝久保町２－２２－３２－１０２</t>
  </si>
  <si>
    <t>042-452-3469</t>
  </si>
  <si>
    <t>042-452-3468</t>
  </si>
  <si>
    <t>03-5766-8050</t>
  </si>
  <si>
    <t>03-5766-8051</t>
  </si>
  <si>
    <t>ウイングむさしの</t>
  </si>
  <si>
    <t>境南町２－１３－５　グレーハイツ泉妻</t>
  </si>
  <si>
    <t>0422-30-8431</t>
  </si>
  <si>
    <t>0422-30-8441</t>
  </si>
  <si>
    <t>03-3806-3677</t>
  </si>
  <si>
    <t>高円寺南３-１６-２０</t>
  </si>
  <si>
    <t>1230873</t>
  </si>
  <si>
    <t>扇１－４４－１５</t>
  </si>
  <si>
    <t>03-5809-5388</t>
  </si>
  <si>
    <t>03-5809-5389</t>
  </si>
  <si>
    <t>一般社団法人ソーシャルパートナーいっぽいっぽ</t>
  </si>
  <si>
    <t>03-6807-2902</t>
  </si>
  <si>
    <t>まつぼっくりツリー</t>
  </si>
  <si>
    <t>足立３－１０－６　ヴァロービル２階</t>
  </si>
  <si>
    <t>03-5888-9311</t>
  </si>
  <si>
    <t>03-5888-9312</t>
  </si>
  <si>
    <t>オルオルネクストかべ</t>
  </si>
  <si>
    <t>1980036</t>
  </si>
  <si>
    <t>河辺町５－２３－７</t>
  </si>
  <si>
    <t>0428-78-3567</t>
  </si>
  <si>
    <t>0428-78-3569</t>
  </si>
  <si>
    <t>法人種別名</t>
  </si>
  <si>
    <t>法人(設置者)名</t>
  </si>
  <si>
    <t>法人(設置者)〒</t>
  </si>
  <si>
    <t>法人(設置者)所在地1</t>
  </si>
  <si>
    <t>法人(設置者)所在地2</t>
  </si>
  <si>
    <t>法人(設置者)電話</t>
  </si>
  <si>
    <t>法人(設置者)FAX</t>
  </si>
  <si>
    <t>施設名</t>
  </si>
  <si>
    <t>施設郵便番号</t>
  </si>
  <si>
    <t>施設所在地1</t>
  </si>
  <si>
    <t>施設所在地2</t>
  </si>
  <si>
    <t>施設電話</t>
  </si>
  <si>
    <t>施設FAX</t>
  </si>
  <si>
    <t>03-6458-5456</t>
  </si>
  <si>
    <t>03-6458-5506</t>
  </si>
  <si>
    <t>おもちゃ箱まちだ</t>
  </si>
  <si>
    <t>コラゾン江東住吉</t>
  </si>
  <si>
    <t>千田７－１７　大塚ビル１階</t>
  </si>
  <si>
    <t>03-5633-8122</t>
  </si>
  <si>
    <t>有限会社エスエヌ企画</t>
  </si>
  <si>
    <t>044-211-6991</t>
  </si>
  <si>
    <t>044-211-7069</t>
  </si>
  <si>
    <t>瀬田４－２７－９　ＡＭビル２階</t>
  </si>
  <si>
    <t>03-5797-9782</t>
  </si>
  <si>
    <t>03-5797-9783</t>
  </si>
  <si>
    <t>特定非営利活動法人雄山會</t>
  </si>
  <si>
    <t>松江４－１３－６</t>
  </si>
  <si>
    <t>03-3651-0688</t>
  </si>
  <si>
    <t>ＪＮＣ松江</t>
  </si>
  <si>
    <t>放課後等デイサービス　あんプラス江戸川橋</t>
  </si>
  <si>
    <t>関口１－４８－６　日火江戸川橋ビル第２　２０１</t>
  </si>
  <si>
    <t>03-6280-7083</t>
  </si>
  <si>
    <t>03-6280-7084</t>
  </si>
  <si>
    <t>一般社団法人障がい者・高齢者じりつ支援機構</t>
  </si>
  <si>
    <t>蒲田５－３０－１５　第２０下川ビル</t>
  </si>
  <si>
    <t>03-6428-6744</t>
  </si>
  <si>
    <t>03-6428-6799</t>
  </si>
  <si>
    <t>でらいとわーくジュニア　かまたアフタースクール</t>
  </si>
  <si>
    <t>蒲田５－３０－１５　第２０下川ビル２階</t>
  </si>
  <si>
    <t>03-6428-6030</t>
  </si>
  <si>
    <t>株式会社Ｌｉｇｈｔ　ｈｏｕｓｅ</t>
  </si>
  <si>
    <t>1710022</t>
  </si>
  <si>
    <t>南池袋２－１７－１１－４０２</t>
  </si>
  <si>
    <t>03-6912-5844</t>
  </si>
  <si>
    <t>放課後等デイサービス　ライトハウス</t>
  </si>
  <si>
    <t>南長崎５－１０－１０　エラール１階</t>
  </si>
  <si>
    <t>03-6915-3694</t>
  </si>
  <si>
    <t>03-6915-3695</t>
  </si>
  <si>
    <t>1740065</t>
  </si>
  <si>
    <t>若木３－１５－１</t>
  </si>
  <si>
    <t>03-3935-5780</t>
  </si>
  <si>
    <t>03-3935-5783</t>
  </si>
  <si>
    <t>ギフトボックス株式会社</t>
  </si>
  <si>
    <t>和泉４－１－２２</t>
  </si>
  <si>
    <t>03-6379-5665</t>
  </si>
  <si>
    <t>南平ギフト</t>
  </si>
  <si>
    <t>南平６－１４－２７</t>
  </si>
  <si>
    <t>042-594-9638</t>
  </si>
  <si>
    <t>042-594-9639</t>
  </si>
  <si>
    <t>シュプロスひばりヶ丘教室Ⅱ</t>
  </si>
  <si>
    <t>042-439-3472</t>
  </si>
  <si>
    <t>スタジオそら北沢</t>
  </si>
  <si>
    <t>1550031</t>
  </si>
  <si>
    <t>北沢３－１－３　ＳＦビル２階</t>
  </si>
  <si>
    <t>西日暮里６－２３－５　光ビル１階</t>
  </si>
  <si>
    <t>042-794-9117</t>
  </si>
  <si>
    <t>ウェルビー株式会社</t>
  </si>
  <si>
    <t>ハビー立川教室</t>
  </si>
  <si>
    <t>1900022</t>
  </si>
  <si>
    <t>錦町１－１０－２５　Ｙ・Ｓ錦町ビル２階</t>
  </si>
  <si>
    <t>042-519-3217</t>
  </si>
  <si>
    <t>042-519-3218</t>
  </si>
  <si>
    <t>こどもサポート株式会社</t>
  </si>
  <si>
    <t>小川町１－７６３－５</t>
  </si>
  <si>
    <t>042-341-1833</t>
  </si>
  <si>
    <t>幸町５－１－７　フルミエールメゾン１階Ｂ</t>
  </si>
  <si>
    <t>042-537-8653</t>
  </si>
  <si>
    <t>042-537-8652</t>
  </si>
  <si>
    <t>脳を育てる運動療育センター　こどもプラス　多摩平教室</t>
  </si>
  <si>
    <t>多摩平４－１－１４　内田ビル２階</t>
  </si>
  <si>
    <t>042-514-9038</t>
  </si>
  <si>
    <t>042-514-9039</t>
  </si>
  <si>
    <t>1560051</t>
  </si>
  <si>
    <t>あある　まつりかフラワー</t>
  </si>
  <si>
    <t>株式会社ジョイライフ</t>
  </si>
  <si>
    <t>業平２－７－７</t>
  </si>
  <si>
    <t>03-5637-0502</t>
  </si>
  <si>
    <t>03-5637-0503</t>
  </si>
  <si>
    <t>放課後等デイサービス　ジョイ・キッズ</t>
  </si>
  <si>
    <t>03-5809-7291</t>
  </si>
  <si>
    <t>03-5809-7347</t>
  </si>
  <si>
    <t>フォレストケア板橋本町</t>
  </si>
  <si>
    <t>宮本町１－１　健生ビル１階</t>
  </si>
  <si>
    <t>03-5939-8152</t>
  </si>
  <si>
    <t>03-5939-8153</t>
  </si>
  <si>
    <t>ドリームボックス河辺</t>
  </si>
  <si>
    <t>1980031</t>
  </si>
  <si>
    <t>師岡町４－１１－１　ヴィラ・エイジ１０１</t>
  </si>
  <si>
    <t>0428-84-2350</t>
  </si>
  <si>
    <t>Ｋｉｄｓテラス木曽西</t>
  </si>
  <si>
    <t>木曽西４－５－２　１階</t>
  </si>
  <si>
    <t>042-794-9601</t>
  </si>
  <si>
    <t>042-794-9602</t>
  </si>
  <si>
    <t>キンダー株式会社</t>
  </si>
  <si>
    <t>放課後等デイサービス　キンダー</t>
  </si>
  <si>
    <t>大蔵町５３０－１６　プランドール須崎Ｂ</t>
  </si>
  <si>
    <t>042-810-1123</t>
  </si>
  <si>
    <t>児　2017/1/1</t>
    <rPh sb="0" eb="1">
      <t>ジ</t>
    </rPh>
    <phoneticPr fontId="2"/>
  </si>
  <si>
    <t>下小山田町３２６７－２</t>
  </si>
  <si>
    <t>コラゾン錦糸町</t>
  </si>
  <si>
    <t>1300022</t>
  </si>
  <si>
    <t>江東橋１－４－１２　メゾンドール錦糸町ツイン１０１</t>
  </si>
  <si>
    <t>03-6413-5606</t>
  </si>
  <si>
    <t>03-6413-5581</t>
  </si>
  <si>
    <t>ＴＡＫＵＭＩ　祖師ヶ谷大蔵</t>
  </si>
  <si>
    <t>砧２－１７－７　Ｅ・スペース２階</t>
  </si>
  <si>
    <t>03-5429-6500</t>
  </si>
  <si>
    <t>03-5429-6501</t>
  </si>
  <si>
    <t>042-843-7370</t>
  </si>
  <si>
    <t>セントスタッフ株式会社</t>
  </si>
  <si>
    <t>放課後等デイサービス　ミライエ日本橋</t>
  </si>
  <si>
    <t>日本橋蛎殻町２－５－３</t>
  </si>
  <si>
    <t>03-5645-5520</t>
  </si>
  <si>
    <t>株式会社N･K</t>
  </si>
  <si>
    <t>沼袋４－２２－１１</t>
  </si>
  <si>
    <t>放課後デイサービス　スリーセブン</t>
  </si>
  <si>
    <t>1610031</t>
  </si>
  <si>
    <t>03-5877-9485</t>
  </si>
  <si>
    <t>東尾久３－６－８</t>
  </si>
  <si>
    <t>03-3809-0456</t>
  </si>
  <si>
    <t>03-3895-7874</t>
  </si>
  <si>
    <t>ＺＩＰＰＹＫＩＤＳ　ＡＮＮＥＸ　荒川</t>
  </si>
  <si>
    <t>東尾久３－６－８　２階</t>
  </si>
  <si>
    <t>ハッピーテラス国立駅前</t>
  </si>
  <si>
    <t>北１－５－８　プラース壱番館　２階　店舗Ｅ</t>
  </si>
  <si>
    <t>042-505-6543</t>
  </si>
  <si>
    <t>042-505-9390</t>
  </si>
  <si>
    <t>放課後等デイサービス　つむぐ　中神第２教室</t>
  </si>
  <si>
    <t>1960022</t>
  </si>
  <si>
    <t>中神町１２２８－２０　ミリューヴィラージュ１０６</t>
  </si>
  <si>
    <t>042-808-8993</t>
  </si>
  <si>
    <t>りぼんＵ</t>
  </si>
  <si>
    <t>2020022</t>
  </si>
  <si>
    <t>柳沢６－４－３－１０６</t>
  </si>
  <si>
    <t>042-452-5026</t>
  </si>
  <si>
    <t>042-452-5027</t>
  </si>
  <si>
    <t>Pur　aile　ひばりが丘</t>
  </si>
  <si>
    <t>042-438-8201</t>
  </si>
  <si>
    <t>042-438-8202</t>
  </si>
  <si>
    <t>スマートキッズ株式会社</t>
  </si>
  <si>
    <t>両国２－１８－４　パラッツォ両国２０１</t>
  </si>
  <si>
    <t>03-5625-0162</t>
  </si>
  <si>
    <t>みらいキッズ東陽町</t>
  </si>
  <si>
    <t>石島９－１４　シャンテ石島１階</t>
  </si>
  <si>
    <t>03-6660-2155</t>
  </si>
  <si>
    <t>03-6660-2156</t>
  </si>
  <si>
    <t>桐塾　学芸大学駅前第二教室</t>
  </si>
  <si>
    <t>鷹番２－１５－１８　パル学芸大学２０２</t>
  </si>
  <si>
    <t>03-6412-7273</t>
  </si>
  <si>
    <t>03-6412-7282</t>
  </si>
  <si>
    <t>株式会社　藤武</t>
  </si>
  <si>
    <t>柳沢１－１５－１－４０６</t>
  </si>
  <si>
    <t>042-497-4035</t>
  </si>
  <si>
    <t>こぱんはうすさくら　立川幸町教室</t>
  </si>
  <si>
    <t>幸町３－１３－１４　矢島ビル１階</t>
  </si>
  <si>
    <t>042-537-8530</t>
  </si>
  <si>
    <t>南篠崎町２－１６－１　第５ストークマンション１階</t>
  </si>
  <si>
    <t>一般社団法人Decoboco</t>
  </si>
  <si>
    <t>山梨県北杜市</t>
  </si>
  <si>
    <t>高根町清里３５４５－３７５７</t>
  </si>
  <si>
    <t>03-6410-4491</t>
  </si>
  <si>
    <t>03-6410-4492</t>
  </si>
  <si>
    <t>重症心身障がい児放課後等デイサービスきらら</t>
  </si>
  <si>
    <t>児童デイサービス　スマイル日本橋</t>
  </si>
  <si>
    <t>日本橋茅場町２－１７－９　長尾ビル２０１号室</t>
  </si>
  <si>
    <t>03-3527-3696</t>
  </si>
  <si>
    <t>03-3527-3697</t>
  </si>
  <si>
    <t>株式会社　ＰＬＵＳ　ＩＮＮＯＶＡＴＩＯＮ</t>
  </si>
  <si>
    <t>兵庫県尼崎市</t>
  </si>
  <si>
    <t>Ｋｉｄ’ｓ　Ｔｅｃｈ　蒲田</t>
  </si>
  <si>
    <t>西蒲田７－１８－６　ロータスフラットⅡ２階１号室</t>
  </si>
  <si>
    <t>03-6428-7839</t>
  </si>
  <si>
    <t>03-6428-7829</t>
  </si>
  <si>
    <t>1510064</t>
  </si>
  <si>
    <t>上原３－２３－５　オーガストハウス１階</t>
  </si>
  <si>
    <t>03-5738-8933</t>
  </si>
  <si>
    <t>03-5738-8944</t>
  </si>
  <si>
    <t>上一色１－４－１７</t>
  </si>
  <si>
    <t>03-3674-5656</t>
  </si>
  <si>
    <t>03-3674-5650</t>
  </si>
  <si>
    <t>エコ丸信株式会社</t>
  </si>
  <si>
    <t>2080023</t>
  </si>
  <si>
    <t>伊奈平２－２７－５</t>
  </si>
  <si>
    <t>042-520-8881</t>
  </si>
  <si>
    <t>042-520-8882</t>
  </si>
  <si>
    <t>妖精の杜</t>
  </si>
  <si>
    <t>2080034</t>
  </si>
  <si>
    <t>残堀１－１１０－９</t>
  </si>
  <si>
    <t>042-531-9111</t>
  </si>
  <si>
    <t>042-531-9112</t>
  </si>
  <si>
    <t>三鷹市</t>
  </si>
  <si>
    <t>野崎１－１－１</t>
  </si>
  <si>
    <t>0422-45-1151</t>
  </si>
  <si>
    <t>株式会社　児島教育研究所</t>
  </si>
  <si>
    <t>東小岩６－３５－９</t>
  </si>
  <si>
    <t>03-3672-6470</t>
  </si>
  <si>
    <t>にっこり相談室</t>
  </si>
  <si>
    <t>東小岩３－１７－１９－１</t>
  </si>
  <si>
    <t>特定非営利活動法人アピュイ</t>
  </si>
  <si>
    <t>2060033</t>
  </si>
  <si>
    <t>落合３－１７－１、１０５号</t>
  </si>
  <si>
    <t>042-400-0967</t>
  </si>
  <si>
    <t>発達相談支援センター　ＣＯＲＯＮＯＡＨ</t>
  </si>
  <si>
    <t>042-400-0966</t>
  </si>
  <si>
    <t>東池袋１－４４－３　池袋ＩＳＰタマビル</t>
  </si>
  <si>
    <t>和泉本町４－２－１３</t>
  </si>
  <si>
    <t>竜泉３－４０－６　ハイツエスポワール１階</t>
  </si>
  <si>
    <t>北葛西４－５－７</t>
  </si>
  <si>
    <t>03-6663-8545</t>
  </si>
  <si>
    <t>03-6663-8546</t>
  </si>
  <si>
    <t>03-5790-9347</t>
  </si>
  <si>
    <t>アプリ児童デイサービス高島平</t>
  </si>
  <si>
    <t>アプリ児童デイサービス高島平２号館</t>
  </si>
  <si>
    <t>042-533-3550</t>
  </si>
  <si>
    <t>外神田２－２－１８　東信御茶の水ビル２階</t>
  </si>
  <si>
    <t>03-6859-1800</t>
  </si>
  <si>
    <t>株式会社リボン</t>
  </si>
  <si>
    <t>児童発達支援・放課後等デイサービス　Ｓｍｉｌｅ　Ｓｅｅｄ（すまいるしーど）</t>
  </si>
  <si>
    <t>高田馬場１－５－８　ＹＳビル１階</t>
  </si>
  <si>
    <t>03-6278-9056</t>
  </si>
  <si>
    <t>03-6278-9046</t>
  </si>
  <si>
    <t>東向島５－７－１２　若草ビル１２店舗　１階</t>
  </si>
  <si>
    <t>03-5655-1157</t>
  </si>
  <si>
    <t>03-5247-0791</t>
  </si>
  <si>
    <t>このこのリーフ亀戸第２</t>
  </si>
  <si>
    <t>亀戸４－１１－９　ＡＨＡＶＡビル２階</t>
  </si>
  <si>
    <t>03-5875-4297</t>
  </si>
  <si>
    <t>03-5875-4298</t>
  </si>
  <si>
    <t>下丸子１－１９－２３　ＣＳソレイユ１階</t>
  </si>
  <si>
    <t>03-6715-0508</t>
  </si>
  <si>
    <t>このこのリーフ大森山王</t>
  </si>
  <si>
    <t>山王１－３１－２　石ビル２階</t>
  </si>
  <si>
    <t>03-5728-9037</t>
  </si>
  <si>
    <t>03-5037-9038</t>
  </si>
  <si>
    <t>池上３－３９－１２　常盤ビル２階</t>
  </si>
  <si>
    <t>03-6410-6172</t>
  </si>
  <si>
    <t>03-6410-6173</t>
  </si>
  <si>
    <t>南久が原２－１２－１４　三立ビル１階</t>
  </si>
  <si>
    <t>03-6715-0405</t>
  </si>
  <si>
    <t>03-6715-0406</t>
  </si>
  <si>
    <t>Ｃａｔｃｈ　ａｎｄ　Ｓｍｉｌｅ</t>
  </si>
  <si>
    <t>江古田４－７－３　金子ビル２階</t>
  </si>
  <si>
    <t>03-5942-7608</t>
  </si>
  <si>
    <t>03-5942-7609</t>
  </si>
  <si>
    <t>ふるーれプラス</t>
  </si>
  <si>
    <t>石神井台３－２４－３５</t>
  </si>
  <si>
    <t>03-6913-3913</t>
  </si>
  <si>
    <t>03-5666-6789</t>
  </si>
  <si>
    <t>ハッピーテラス東葛西教室</t>
  </si>
  <si>
    <t>03-6240-5441</t>
  </si>
  <si>
    <t>03-6240-5442</t>
  </si>
  <si>
    <t>通所支援ベルテール八王子第二南大沢園</t>
  </si>
  <si>
    <t>南大沢２－１３－４　田中ビル２０１号室</t>
  </si>
  <si>
    <t>042-653-9611</t>
  </si>
  <si>
    <t>042-653-9612</t>
  </si>
  <si>
    <t>富士本１－２５－２９</t>
  </si>
  <si>
    <t>042-843-0175</t>
  </si>
  <si>
    <t>042-843-0176</t>
  </si>
  <si>
    <t>ボワ・エール</t>
  </si>
  <si>
    <t>株式会社ファンタジー</t>
  </si>
  <si>
    <t>一ノ宮２－１６－８</t>
  </si>
  <si>
    <t>042-374-1824</t>
  </si>
  <si>
    <t>1830053</t>
  </si>
  <si>
    <t>天神町２－１－７　ベルテ堀江１０１号室</t>
  </si>
  <si>
    <t>042-302-5655</t>
  </si>
  <si>
    <t>1820021</t>
  </si>
  <si>
    <t>042-444-4216</t>
  </si>
  <si>
    <t>042-444-4217</t>
  </si>
  <si>
    <t>小川西町二丁目３５番１号</t>
  </si>
  <si>
    <t>整育園通所センター</t>
  </si>
  <si>
    <t>042-341-0700</t>
  </si>
  <si>
    <t>042-341-0704</t>
  </si>
  <si>
    <t>合同会社ライフイズ</t>
  </si>
  <si>
    <t>永山２－１４－６　アドラブールＫ２０２号室</t>
  </si>
  <si>
    <t>042-400-6182</t>
  </si>
  <si>
    <t>042-400-6183</t>
  </si>
  <si>
    <t>こどもデイサービス　ラフ</t>
  </si>
  <si>
    <t>永山２－１４－６　アドラブールＫ　店舗Ｂ</t>
  </si>
  <si>
    <t>042-400-0057</t>
  </si>
  <si>
    <t>1818555</t>
  </si>
  <si>
    <t>0422-45-1178</t>
  </si>
  <si>
    <t>三鷹市子ども発達支援センター</t>
  </si>
  <si>
    <t>新川６－３７－１</t>
  </si>
  <si>
    <t>0422-45-1122</t>
  </si>
  <si>
    <t>リエゾン門前仲町</t>
  </si>
  <si>
    <t>1350048</t>
  </si>
  <si>
    <t>門前仲町１－９－５　門前仲町１丁目ビル２階</t>
  </si>
  <si>
    <t>03-6240-3359</t>
  </si>
  <si>
    <t>ぷっく旗の台教室</t>
  </si>
  <si>
    <t>1420064</t>
  </si>
  <si>
    <t>03-6426-9900</t>
  </si>
  <si>
    <t>03-6426-9903</t>
  </si>
  <si>
    <t>ほわわ品川</t>
  </si>
  <si>
    <t>東品川３－２７－２５　オフィス・イン品川２階</t>
  </si>
  <si>
    <t>03-6712-8412</t>
  </si>
  <si>
    <t>03-6712-8413</t>
  </si>
  <si>
    <t>楽患ニーニョ</t>
  </si>
  <si>
    <t>西新井栄町２－１２－１　１階</t>
  </si>
  <si>
    <t>03-6874-1390</t>
  </si>
  <si>
    <t>ここね　江戸川</t>
  </si>
  <si>
    <t>松島２－１８－１６　関口ＹＫビル１階</t>
  </si>
  <si>
    <t>03-6231-5353</t>
  </si>
  <si>
    <t>03-6231-5354</t>
  </si>
  <si>
    <t>合同会社はすの実</t>
  </si>
  <si>
    <t>1940004</t>
  </si>
  <si>
    <t>鶴間５－２－１－６１６</t>
  </si>
  <si>
    <t>042-799-3764</t>
  </si>
  <si>
    <t>042-706-8332</t>
  </si>
  <si>
    <t>東葛西６－４８－１８</t>
  </si>
  <si>
    <t>042-649-6077</t>
  </si>
  <si>
    <t>本町３－１９－５７　エクセレンス澤崎Ｂ棟２０２</t>
  </si>
  <si>
    <t>発達支援つむぎ　北千住ルーム</t>
  </si>
  <si>
    <t>1200021</t>
  </si>
  <si>
    <t>日ノ出町４１－１４</t>
  </si>
  <si>
    <t>03-5284-9514</t>
  </si>
  <si>
    <t>03-5284-9513</t>
  </si>
  <si>
    <t>幸町１－１１－３</t>
  </si>
  <si>
    <t>0</t>
  </si>
  <si>
    <t>北２－１３－４８　ワコーレ国立１０２</t>
  </si>
  <si>
    <t>042-505-7141</t>
  </si>
  <si>
    <t>042-505-7142</t>
  </si>
  <si>
    <t>運動療育・学びの場　こもれび聖蹟桜ヶ丘教室</t>
  </si>
  <si>
    <t>1910034</t>
  </si>
  <si>
    <t>落川１１３６－２　アーバンシティ宝蔵橋　２階</t>
  </si>
  <si>
    <t>042-506-5913</t>
  </si>
  <si>
    <t>042-506-5914</t>
  </si>
  <si>
    <t>発達支援つむぎ　調布ルーム</t>
  </si>
  <si>
    <t>1820035</t>
  </si>
  <si>
    <t>上石原１－３９－１　Ｓｏｓｈｉｔｅ２階</t>
  </si>
  <si>
    <t>042-444-5934</t>
  </si>
  <si>
    <t>042-444-5935</t>
  </si>
  <si>
    <t>株式会社ディー・ホワイト</t>
  </si>
  <si>
    <t>042-533-4176</t>
  </si>
  <si>
    <t>五ノ神４－１－８　日芳ビル２階</t>
  </si>
  <si>
    <t>042-533-4175</t>
  </si>
  <si>
    <t>1710051</t>
  </si>
  <si>
    <t>長崎６－３５－８</t>
  </si>
  <si>
    <t>株式会社ＧＥＡ</t>
  </si>
  <si>
    <t>児童デイサービス　にじいろ柴又</t>
  </si>
  <si>
    <t>柴又７－１４－４</t>
  </si>
  <si>
    <t>03-3665-6632</t>
  </si>
  <si>
    <t>有限会社塚本商事</t>
  </si>
  <si>
    <t>千駄木２－１３－１</t>
  </si>
  <si>
    <t>03-3821-1123</t>
  </si>
  <si>
    <t>ハッピーテラス千駄木教室</t>
  </si>
  <si>
    <t>1130031</t>
  </si>
  <si>
    <t>根津２－３７－８</t>
  </si>
  <si>
    <t>03-5832-9931</t>
  </si>
  <si>
    <t>03-5832-9932</t>
  </si>
  <si>
    <t>西蒲田５－１１－１３</t>
  </si>
  <si>
    <t>03-3735-1096</t>
  </si>
  <si>
    <t>はるはうすｋｉｄｓ</t>
  </si>
  <si>
    <t>東六郷２－９－１６　阿部ビル１階</t>
  </si>
  <si>
    <t>03-6715-7366</t>
  </si>
  <si>
    <t>03-6715-7364</t>
  </si>
  <si>
    <t>このこのリーフ光が丘</t>
  </si>
  <si>
    <t>旭町１－４１－１２</t>
  </si>
  <si>
    <t>03-5968-8357</t>
  </si>
  <si>
    <t>03-5968-8358</t>
  </si>
  <si>
    <t>株式会社かがやきの会</t>
  </si>
  <si>
    <t>千ケ瀬町５－６９９－１　ルーブルハウンズ青梅３０５</t>
  </si>
  <si>
    <t>090-18481046</t>
  </si>
  <si>
    <t>おひさま放課後デイサービス</t>
  </si>
  <si>
    <t>新町５－２４－３</t>
  </si>
  <si>
    <t>0428-27-9076</t>
  </si>
  <si>
    <t>0428-27-3286</t>
  </si>
  <si>
    <t>一般社団法人ヴィフ</t>
  </si>
  <si>
    <t>042-361-5959</t>
  </si>
  <si>
    <t>放課後デイサービス　プティ　フォンティーヌ</t>
  </si>
  <si>
    <t>本町１－１－２２　ブラーヴハウス２階</t>
  </si>
  <si>
    <t>042-302-3090</t>
  </si>
  <si>
    <t>一般社団法人かざまぐみ</t>
  </si>
  <si>
    <t>大字殿ケ谷８３４番地５２</t>
  </si>
  <si>
    <t>042-556-8518</t>
  </si>
  <si>
    <t>2080003</t>
  </si>
  <si>
    <t>03-3688-8616</t>
  </si>
  <si>
    <t>03-6808-4778</t>
  </si>
  <si>
    <t>千駄ヶ谷３－５１－６</t>
  </si>
  <si>
    <t>北葛西四丁目２２－１１号　Ｙ・Ｓビル１階</t>
  </si>
  <si>
    <t>042-785-5141</t>
  </si>
  <si>
    <t>障害児保育園ヘレン東雲</t>
  </si>
  <si>
    <t>東雲２－１－２２　キャッスルビル東雲１階</t>
  </si>
  <si>
    <t>03-6380-7432</t>
  </si>
  <si>
    <t>スタジオそら品川戸越</t>
  </si>
  <si>
    <t>1420052</t>
  </si>
  <si>
    <t>03-6426-1627</t>
  </si>
  <si>
    <t>03-4243-2551</t>
  </si>
  <si>
    <t>キッズアイランドワイキキ</t>
  </si>
  <si>
    <t>1420043</t>
  </si>
  <si>
    <t>二葉４－４－１９</t>
  </si>
  <si>
    <t>03-6426-8135</t>
  </si>
  <si>
    <t>03-6426-8134</t>
  </si>
  <si>
    <t>めるへんキッズ大森園</t>
  </si>
  <si>
    <t>南大井６－１６－１　サンハイツ大森１０１号室</t>
  </si>
  <si>
    <t>03-3765-5616</t>
  </si>
  <si>
    <t>社会福祉法人つみき</t>
  </si>
  <si>
    <t>つみき第２</t>
  </si>
  <si>
    <t>王子本町１－１９－１</t>
  </si>
  <si>
    <t>03-6454-3998</t>
  </si>
  <si>
    <t>株式会社ラピオン</t>
  </si>
  <si>
    <t>1910053</t>
  </si>
  <si>
    <t>豊田２－４７－１　ルネッサンスコート・とよだ１階</t>
  </si>
  <si>
    <t>042-843-3366</t>
  </si>
  <si>
    <t>042-843-3367</t>
  </si>
  <si>
    <t>03-6907-8030</t>
  </si>
  <si>
    <t>03-6907-8031</t>
  </si>
  <si>
    <t>ジョブサＵ１８立川北口教室</t>
  </si>
  <si>
    <t>042-444-6263</t>
  </si>
  <si>
    <t>池袋２－４６－３　２階</t>
  </si>
  <si>
    <t>03-6863-4400</t>
  </si>
  <si>
    <t>つみき第３</t>
  </si>
  <si>
    <t>1140002</t>
  </si>
  <si>
    <t>王子４－２４－１２－３０１</t>
  </si>
  <si>
    <t>03-6915-4038</t>
  </si>
  <si>
    <t>03-6915-4039</t>
  </si>
  <si>
    <t>つみき第４</t>
  </si>
  <si>
    <t>浮間４－５－５－１０１</t>
  </si>
  <si>
    <t>03-6454-5196</t>
  </si>
  <si>
    <t>03-6454-5197</t>
  </si>
  <si>
    <t>つみき第５</t>
  </si>
  <si>
    <t>豊島１－１７－４－１００</t>
  </si>
  <si>
    <t>03-5944-6520</t>
  </si>
  <si>
    <t>03-5944-6521</t>
  </si>
  <si>
    <t>つみき第１</t>
  </si>
  <si>
    <t>03-5948-9558</t>
  </si>
  <si>
    <t>広伸会　亀有教室</t>
  </si>
  <si>
    <t>亀有２－７３－１０　Ｙビル１階</t>
  </si>
  <si>
    <t>03-6231-2626</t>
  </si>
  <si>
    <t>03-6231-2625</t>
  </si>
  <si>
    <t>神田駿河台４－２－３</t>
  </si>
  <si>
    <t>ジョブサＵ１８立川南口教室</t>
  </si>
  <si>
    <t>柴崎町２－４－１５　ほまれ屋本社ビル２０１号室</t>
  </si>
  <si>
    <t>042-595-9980</t>
  </si>
  <si>
    <t>042-595-9410</t>
  </si>
  <si>
    <t>放　2017/6/1</t>
    <rPh sb="0" eb="1">
      <t>ホウ</t>
    </rPh>
    <phoneticPr fontId="2"/>
  </si>
  <si>
    <t>中村北３－９－８　第２真ビル２０１</t>
  </si>
  <si>
    <t>中央４－４－６</t>
  </si>
  <si>
    <t>03-5926-8300</t>
  </si>
  <si>
    <t>042-646-9889</t>
  </si>
  <si>
    <t>楢原町４９７－１</t>
  </si>
  <si>
    <t>阿佐谷南２-５-２</t>
  </si>
  <si>
    <t>松原５-１６-８</t>
  </si>
  <si>
    <t>株式会社ワークスプランニング</t>
  </si>
  <si>
    <t>放課後等デイサービス　ぴーす</t>
  </si>
  <si>
    <t>上十条５－４－１　サンタケビル１階</t>
  </si>
  <si>
    <t>03-5948-6640</t>
  </si>
  <si>
    <t>03-5948-6641</t>
  </si>
  <si>
    <t>すかいきっずぷらす</t>
  </si>
  <si>
    <t>西新井１－３８－１１　オリエント第６ビル１０２号</t>
  </si>
  <si>
    <t>03-5856-9803</t>
  </si>
  <si>
    <t>03-5856-9804</t>
  </si>
  <si>
    <t>放課後等デイサービス　わかば　西調布店</t>
  </si>
  <si>
    <t>下石原１－８－１　西谷調布ビル１０２</t>
  </si>
  <si>
    <t>042-426-7982</t>
  </si>
  <si>
    <t>042-426-7983</t>
  </si>
  <si>
    <t>事業所番号</t>
    <phoneticPr fontId="2"/>
  </si>
  <si>
    <t>ｻｰﾋﾞｽ種類</t>
    <phoneticPr fontId="2"/>
  </si>
  <si>
    <t>050-34815930</t>
  </si>
  <si>
    <t>青戸一丁目９番２３号　ジュネパレス葛飾第１　１階</t>
  </si>
  <si>
    <t>石神井台４－１５－８</t>
  </si>
  <si>
    <t>清水３－８５５－２</t>
  </si>
  <si>
    <t>03-6694-8427</t>
  </si>
  <si>
    <t>03-6694-8431</t>
  </si>
  <si>
    <t>中町４-１３-１　１階</t>
  </si>
  <si>
    <t>一般社団法人ぽけっと</t>
  </si>
  <si>
    <t>小石川５－３８－２</t>
  </si>
  <si>
    <t>03-5615-8475</t>
  </si>
  <si>
    <t>03-5615-8476</t>
  </si>
  <si>
    <t>発達支援ルーム　ぽけっと</t>
  </si>
  <si>
    <t>小石川５－３８－２　クレストヒルズ小石川２階</t>
  </si>
  <si>
    <t>つみき第６</t>
  </si>
  <si>
    <t>西ケ原３－５４－８－１０１</t>
  </si>
  <si>
    <t>03-5972-1248</t>
  </si>
  <si>
    <t>03-5972-1268</t>
  </si>
  <si>
    <t>ＬＩＴＡＬＩＣＯジュニア立川南口教室</t>
  </si>
  <si>
    <t>柴崎町２－３－１３　エイティエイト立川デュオ２階</t>
  </si>
  <si>
    <t>042-847-3399</t>
  </si>
  <si>
    <t>1620062</t>
  </si>
  <si>
    <t>コペルプラス若松河田</t>
  </si>
  <si>
    <t>1620053</t>
  </si>
  <si>
    <t>1100005</t>
  </si>
  <si>
    <t>03-5856-6912</t>
  </si>
  <si>
    <t>ハッピートライアングル竹ノ塚</t>
  </si>
  <si>
    <t>1210813</t>
  </si>
  <si>
    <t>03-5851-7151</t>
  </si>
  <si>
    <t>社会福祉法人陽光福祉会</t>
  </si>
  <si>
    <t>五ノ神３－１５－７</t>
  </si>
  <si>
    <t>042-555-5780</t>
  </si>
  <si>
    <t>042-555-5767</t>
  </si>
  <si>
    <t>042-533-6234</t>
  </si>
  <si>
    <t>042-554-0009</t>
  </si>
  <si>
    <t>放　2017/8/1</t>
    <rPh sb="0" eb="1">
      <t>ホウ</t>
    </rPh>
    <phoneticPr fontId="2"/>
  </si>
  <si>
    <t>一般社団法人ありがとうの種</t>
  </si>
  <si>
    <t>03-5980-7140</t>
  </si>
  <si>
    <t>手話でいきる子どもの児童発達支援・放課後等デイサービス　あ～とん塾</t>
  </si>
  <si>
    <t>巣鴨３－６－１２　藤ビル２階</t>
  </si>
  <si>
    <t>一般社団法人コラソン</t>
  </si>
  <si>
    <t>042-674-5539</t>
  </si>
  <si>
    <t>042-653-9074</t>
  </si>
  <si>
    <t>コラソンキッズ八王子</t>
  </si>
  <si>
    <t>1920355</t>
  </si>
  <si>
    <t>中町１－１９－８　シティハイツ武蔵野１階</t>
  </si>
  <si>
    <t>0422-38-5073</t>
  </si>
  <si>
    <t>0422-38-5074</t>
  </si>
  <si>
    <t>吉祥寺本町２－２５－１２　Ｓａｎｔａ　Ｆｅ　１－Ｃ</t>
  </si>
  <si>
    <t>050-20182842</t>
  </si>
  <si>
    <t>042-505-9634</t>
  </si>
  <si>
    <t>042-505-9635</t>
  </si>
  <si>
    <t>児童はったつ支援室まるソラ</t>
  </si>
  <si>
    <t>富士見台４－９－３　佐藤ビル２０７号室</t>
  </si>
  <si>
    <t>株式会社Grand　Life</t>
  </si>
  <si>
    <t>1840004</t>
  </si>
  <si>
    <t>本町４－４－５</t>
  </si>
  <si>
    <t>042-316-3433</t>
  </si>
  <si>
    <t>042-316-3438</t>
  </si>
  <si>
    <t>042-316-4495</t>
  </si>
  <si>
    <t>042-316-4496</t>
  </si>
  <si>
    <t>株式会社あいる</t>
  </si>
  <si>
    <t>あいる</t>
  </si>
  <si>
    <t>新川町１－９－２６</t>
  </si>
  <si>
    <t>042-479-4116</t>
  </si>
  <si>
    <t>042-479-4125</t>
  </si>
  <si>
    <t>友遊クラブⅠ合</t>
  </si>
  <si>
    <t>03-6666-7271</t>
  </si>
  <si>
    <t>03-6666-7229</t>
  </si>
  <si>
    <t>03-6431-9966</t>
  </si>
  <si>
    <t>03-6431-9756</t>
  </si>
  <si>
    <t>発達支援教室にじいろＬａｂｏ池上</t>
  </si>
  <si>
    <t>池上５－１４－４　小宮ビル１階</t>
  </si>
  <si>
    <t>03-6410-2911</t>
  </si>
  <si>
    <t>03-6410-2913</t>
  </si>
  <si>
    <t>デイグループぱーく</t>
  </si>
  <si>
    <t>2060812</t>
  </si>
  <si>
    <t>すぎな愛育園どれみ</t>
  </si>
  <si>
    <t>保　2017/9/1</t>
    <rPh sb="0" eb="1">
      <t>タモツ</t>
    </rPh>
    <phoneticPr fontId="2"/>
  </si>
  <si>
    <t>菊川三丁目７番４号　大こく屋第２ビル　３階</t>
  </si>
  <si>
    <t>ハッピーテラスキッズ　中野ルーム</t>
  </si>
  <si>
    <t>本町６－１４－２　和田ビル１階</t>
  </si>
  <si>
    <t>03-5328-1810</t>
  </si>
  <si>
    <t>03-5328-1820</t>
  </si>
  <si>
    <t>子どもの家エラン</t>
  </si>
  <si>
    <t>南荻窪１－３４－２１</t>
  </si>
  <si>
    <t>03-3332-5115</t>
  </si>
  <si>
    <t>03-3332-5117</t>
  </si>
  <si>
    <t>株式会社相模建創</t>
  </si>
  <si>
    <t>042-768-7791</t>
  </si>
  <si>
    <t>042-768-7792</t>
  </si>
  <si>
    <t>運動療育で生きる力を育む　シエル　中町教室</t>
  </si>
  <si>
    <t>中町３－１０－９　アーバン第３ビル　ラ・ヴィ２０１</t>
  </si>
  <si>
    <t>042-794-7256</t>
  </si>
  <si>
    <t>042-794-7258</t>
  </si>
  <si>
    <t>ハッピーテラスキッズ国立ルーム</t>
  </si>
  <si>
    <t>東１－１５－３４　北島第一ビル２０３号室</t>
  </si>
  <si>
    <t>042-505-4306</t>
  </si>
  <si>
    <t>042-505-4307</t>
  </si>
  <si>
    <t>おもちゃ箱なかまち</t>
  </si>
  <si>
    <t>1840012</t>
  </si>
  <si>
    <t>中町４－１７－１３</t>
  </si>
  <si>
    <t>042-316-4600</t>
  </si>
  <si>
    <t>042-316-4601</t>
  </si>
  <si>
    <t>03-5654-7343</t>
  </si>
  <si>
    <t>1930836</t>
  </si>
  <si>
    <t>日吉町１８－６</t>
  </si>
  <si>
    <t>042-686-3825</t>
  </si>
  <si>
    <t>042-686-3826</t>
  </si>
  <si>
    <t>株式会社ＡＴ</t>
  </si>
  <si>
    <t>2130021</t>
  </si>
  <si>
    <t>神奈川県川崎市高津区</t>
  </si>
  <si>
    <t>千年新町９－１５</t>
  </si>
  <si>
    <t>044-322-9288</t>
  </si>
  <si>
    <t>044-322-9163</t>
  </si>
  <si>
    <t>小島町３－８８－２</t>
  </si>
  <si>
    <t>042-426-7062</t>
  </si>
  <si>
    <t>042-426-7857</t>
  </si>
  <si>
    <t>みなみ野３－３１－１７　ボヌールＡ号室</t>
  </si>
  <si>
    <t>株式会社クラ・ゼミ</t>
  </si>
  <si>
    <t>4300944</t>
  </si>
  <si>
    <t>静岡県浜松市中区</t>
  </si>
  <si>
    <t>田町２３０－１５</t>
  </si>
  <si>
    <t>053-458-6111</t>
  </si>
  <si>
    <t>053-458-6116</t>
  </si>
  <si>
    <t>こどもサポート教室「きらり」白金高輪校</t>
  </si>
  <si>
    <t>三田４－１０－５　テラドール１階</t>
  </si>
  <si>
    <t>03-6435-3438</t>
  </si>
  <si>
    <t>042-444-8504</t>
  </si>
  <si>
    <t>芝久保町２－２２－３３</t>
  </si>
  <si>
    <t>042-306-5153</t>
  </si>
  <si>
    <t>1300013</t>
  </si>
  <si>
    <t>錦糸１－２－１</t>
  </si>
  <si>
    <t>ウイング用賀</t>
  </si>
  <si>
    <t>用賀２－４０－２</t>
  </si>
  <si>
    <t>03-6432-7582</t>
  </si>
  <si>
    <t>03-6432-7583</t>
  </si>
  <si>
    <t>スキップランド　町屋</t>
  </si>
  <si>
    <t>荒川５－４０－１</t>
  </si>
  <si>
    <t>03-6807-9482</t>
  </si>
  <si>
    <t>03-6807-9483</t>
  </si>
  <si>
    <t>2070014</t>
  </si>
  <si>
    <t>042-569-8364</t>
  </si>
  <si>
    <t>042-843-8731</t>
  </si>
  <si>
    <t>放課後等デイサービス　ぽっぷ</t>
  </si>
  <si>
    <t>南街２－１１０－７</t>
  </si>
  <si>
    <t>一般社団法人ＡＡＯ</t>
  </si>
  <si>
    <t>上清戸２－６－７　メゾン第二清瀬Ｂ１</t>
  </si>
  <si>
    <t>042-494-0529</t>
  </si>
  <si>
    <t>放課後等デイサービスＡＡＯ！</t>
  </si>
  <si>
    <t>上清戸２－３－４　１－Ｂ</t>
  </si>
  <si>
    <t>042-497-8252</t>
  </si>
  <si>
    <t>1890025</t>
  </si>
  <si>
    <t>廻田町１－１５－１</t>
  </si>
  <si>
    <t>小石川２－６－５　小石川２丁目ビル</t>
  </si>
  <si>
    <t>多摩平４－１－１４</t>
  </si>
  <si>
    <t>本町２－５－１１</t>
  </si>
  <si>
    <t>03-5879-2173</t>
  </si>
  <si>
    <t>株式会社藤成</t>
  </si>
  <si>
    <t>中葛西５－４－４</t>
  </si>
  <si>
    <t>03-3675-3701</t>
  </si>
  <si>
    <t>03-3675-3988</t>
  </si>
  <si>
    <t>日本重症心身障害児支援協会　多機能型ステーション　望</t>
  </si>
  <si>
    <t>03-3652-1151</t>
  </si>
  <si>
    <t>篠崎町３－１８－５</t>
  </si>
  <si>
    <t>03-6231-8017</t>
  </si>
  <si>
    <t>03-6231-8018</t>
  </si>
  <si>
    <t>社会福祉法人ＡｎｎＢｅｅ</t>
  </si>
  <si>
    <t>1850023</t>
  </si>
  <si>
    <t>西元町３－６－１４</t>
  </si>
  <si>
    <t>042-316-8523</t>
  </si>
  <si>
    <t>042-316-8553</t>
  </si>
  <si>
    <t>ａｎｔｏ</t>
  </si>
  <si>
    <t>西元町３－１１－１７</t>
  </si>
  <si>
    <t>南つくし野１－１１－３</t>
  </si>
  <si>
    <t>042-850-6237</t>
  </si>
  <si>
    <t>ライフプラス株式会社</t>
  </si>
  <si>
    <t>高田馬場１－２８－７</t>
  </si>
  <si>
    <t>放課後等デイサービス　キンダーハウス</t>
  </si>
  <si>
    <t>金井３－２４－１</t>
  </si>
  <si>
    <t>042-810-1700</t>
  </si>
  <si>
    <t>050-20180727</t>
  </si>
  <si>
    <t>03-6715-2327</t>
  </si>
  <si>
    <t>株式会社たいよう</t>
  </si>
  <si>
    <t>03-6279-3227</t>
  </si>
  <si>
    <t>放課後等デイサービス　アトリエたいよう</t>
  </si>
  <si>
    <t>北新宿４－４－１３</t>
  </si>
  <si>
    <t>1010051</t>
  </si>
  <si>
    <t>神田神保町１－１４－１</t>
  </si>
  <si>
    <t>03-6811-0902</t>
  </si>
  <si>
    <t>株式会社コペル</t>
  </si>
  <si>
    <t>03-6455-4165</t>
  </si>
  <si>
    <t>コペルプラス　西日暮里教室</t>
  </si>
  <si>
    <t>西日暮里５－３３－１　西川ビル２階</t>
  </si>
  <si>
    <t>03-5604-5641</t>
  </si>
  <si>
    <t>保　2018/1/1</t>
    <rPh sb="0" eb="1">
      <t>ホ</t>
    </rPh>
    <phoneticPr fontId="2"/>
  </si>
  <si>
    <t>03-6302-1960</t>
  </si>
  <si>
    <t>03-6302-1966</t>
  </si>
  <si>
    <t>アイピートーク株式会社</t>
  </si>
  <si>
    <t>1030001</t>
  </si>
  <si>
    <t>日本橋小伝馬町１－１</t>
  </si>
  <si>
    <t>03-6206-2406</t>
  </si>
  <si>
    <t>03-6206-2405</t>
  </si>
  <si>
    <t>すてっぷわん</t>
  </si>
  <si>
    <t>高輪１－１７－１５　オーク高輪ビル２階</t>
  </si>
  <si>
    <t>03-5860-2378</t>
  </si>
  <si>
    <t>03-5860-2379</t>
  </si>
  <si>
    <t>特定非営利活動法人ふれあい広場空</t>
  </si>
  <si>
    <t>ＮＰＯ法人ふれあい学童　空</t>
  </si>
  <si>
    <t>豊玉北２－１６－３　セントローズ江古田１階</t>
  </si>
  <si>
    <t>03-6915-8782</t>
  </si>
  <si>
    <t>03-6915-8768</t>
  </si>
  <si>
    <t>戸吹の杜</t>
  </si>
  <si>
    <t>1920001</t>
  </si>
  <si>
    <t>戸吹町３９１－５</t>
  </si>
  <si>
    <t>042-659-3426</t>
  </si>
  <si>
    <t>042-659-3427</t>
  </si>
  <si>
    <t>ｐｌｕｓ　ｉｔ　．株式会社</t>
  </si>
  <si>
    <t>0422-69-2206</t>
  </si>
  <si>
    <t>ｗａｃｃａ</t>
  </si>
  <si>
    <t>八幡町３－８－６　ニューハイツ武蔵野１階</t>
  </si>
  <si>
    <t>0422-38-8919</t>
  </si>
  <si>
    <t>03-6908-7129</t>
  </si>
  <si>
    <t>特定非営利活動法人メルケアみなとセンター</t>
  </si>
  <si>
    <t>03-6206-1148</t>
  </si>
  <si>
    <t>03-6550-8585</t>
  </si>
  <si>
    <t>03-6550-8586</t>
  </si>
  <si>
    <t>給田３－１４－７　給田地区会館内</t>
  </si>
  <si>
    <t>西早稲田２－３－１８　日本キリスト教会館６階</t>
  </si>
  <si>
    <t>アンソレイエ株式会社</t>
  </si>
  <si>
    <t>本町１－１－２２　ブラーヴハウス５階</t>
  </si>
  <si>
    <t>八幡町３－８－６　ニューハイツ武蔵野</t>
  </si>
  <si>
    <t>中央区立子ども発達支援センター</t>
  </si>
  <si>
    <t>03-3545-9844</t>
  </si>
  <si>
    <t>03-3545-9660</t>
  </si>
  <si>
    <t>株式会社あいりす</t>
  </si>
  <si>
    <t>西馬込１－３２－１５</t>
  </si>
  <si>
    <t>03-6850-9774</t>
  </si>
  <si>
    <t>西馬込１－３２－１５　共信ビル３０３</t>
  </si>
  <si>
    <t>1351100597</t>
  </si>
  <si>
    <t>富士見町２－１７－１７</t>
  </si>
  <si>
    <t>椚田町５３９－９</t>
  </si>
  <si>
    <t>1980014</t>
  </si>
  <si>
    <t>大門２－２８１－１</t>
  </si>
  <si>
    <t>赤羽南１－３－１　髙橋ビル４Ｆ</t>
  </si>
  <si>
    <t>犬目町４４－１</t>
  </si>
  <si>
    <t>042-621-1020</t>
  </si>
  <si>
    <t>ノーサイド新宿＠Ｌｅａｆ音楽療法センター</t>
  </si>
  <si>
    <t>ひばりが丘１－８－２４</t>
  </si>
  <si>
    <t>042-439-3062</t>
  </si>
  <si>
    <t>神奈川県横浜市中区</t>
  </si>
  <si>
    <t>放課後等デイサービス　ふぁんふぁん天神町</t>
  </si>
  <si>
    <t>ゆうゆうらいふアカデミー中央</t>
  </si>
  <si>
    <t>1040033</t>
  </si>
  <si>
    <t>新川２－１８－５　ＡＳビル２階</t>
  </si>
  <si>
    <t>03-6280-5238</t>
  </si>
  <si>
    <t>03-6280-5239</t>
  </si>
  <si>
    <t>株式会社トリプル・ハート</t>
  </si>
  <si>
    <t>トリプル・ハート</t>
  </si>
  <si>
    <t>1040041</t>
  </si>
  <si>
    <t>03-6222-9822</t>
  </si>
  <si>
    <t>03-6222-9823</t>
  </si>
  <si>
    <t>株式会社レディバード</t>
  </si>
  <si>
    <t>高輪４－２１－１４</t>
  </si>
  <si>
    <t>03-6277-2672</t>
  </si>
  <si>
    <t>03-6277-2692</t>
  </si>
  <si>
    <t>北品川４－１－１　松風ビル２階</t>
  </si>
  <si>
    <t>このこのリーフ千鳥町駅前</t>
  </si>
  <si>
    <t>千鳥１－１９－５　フラット千鳥１階</t>
  </si>
  <si>
    <t>03-6410-6307</t>
  </si>
  <si>
    <t>03-6410-6308</t>
  </si>
  <si>
    <t>富士見町１－５－１３</t>
  </si>
  <si>
    <t>042-306-0202</t>
  </si>
  <si>
    <t>特定非営利活動法人多摩川流域生活支援ネットワーク</t>
  </si>
  <si>
    <t>1980088</t>
  </si>
  <si>
    <t>裏宿町６６０</t>
  </si>
  <si>
    <t>0428-27-4860</t>
  </si>
  <si>
    <t>0428-27-3153</t>
  </si>
  <si>
    <t>千人町４－６－５　プラムグローブ１階</t>
  </si>
  <si>
    <t>042-673-2278</t>
  </si>
  <si>
    <t>高倉町１２－８</t>
  </si>
  <si>
    <t>放課後等デイサービスリアン府中白糸台</t>
  </si>
  <si>
    <t>042-370-1393</t>
  </si>
  <si>
    <t>042-370-1394</t>
  </si>
  <si>
    <t>下連雀３－４５－１６　びゅうリエット三鷹</t>
  </si>
  <si>
    <t>0422-24-7462</t>
  </si>
  <si>
    <t>渋谷１－２－５</t>
  </si>
  <si>
    <t>一般社団法人Ｌｅａｐ</t>
  </si>
  <si>
    <t>発達支援教室Ｌｅａｐ</t>
  </si>
  <si>
    <t>ここね　篠崎</t>
  </si>
  <si>
    <t>篠崎町７－２１－１６</t>
  </si>
  <si>
    <t>03-6231-8153</t>
  </si>
  <si>
    <t>03-6231-8154</t>
  </si>
  <si>
    <t>八幡町２－１４－６</t>
  </si>
  <si>
    <t>042-410-2102</t>
  </si>
  <si>
    <t>コペルプラス　東久留米教室</t>
  </si>
  <si>
    <t>学校法人子どもの森</t>
  </si>
  <si>
    <t>矢野口１７５３</t>
  </si>
  <si>
    <t>042-377-7654</t>
  </si>
  <si>
    <t>042-377-7609</t>
  </si>
  <si>
    <t>社団・財団</t>
  </si>
  <si>
    <t>児童発達支援・放課後等デイサービス　つばさクラブ高砂</t>
  </si>
  <si>
    <t>明生株式会社</t>
  </si>
  <si>
    <t>東日暮里６－４５－３</t>
  </si>
  <si>
    <t>03-6806-8028</t>
  </si>
  <si>
    <t>03-6806-8029</t>
  </si>
  <si>
    <t>スマイルスイッチＯＮ</t>
  </si>
  <si>
    <t>株式会社日本在宅ケア教育研究所</t>
  </si>
  <si>
    <t>1060032</t>
  </si>
  <si>
    <t>六本木３－１５－７　ドミパルファンビル１０２号室</t>
  </si>
  <si>
    <t>03-5549-2878</t>
  </si>
  <si>
    <t>03-5549-2523</t>
  </si>
  <si>
    <t>あいの風キッズステーション</t>
  </si>
  <si>
    <t>1770052</t>
  </si>
  <si>
    <t>関町東２－１５－８　マンション柚子１０１号</t>
  </si>
  <si>
    <t>03-5903-8493</t>
  </si>
  <si>
    <t>03-5903-8494</t>
  </si>
  <si>
    <t>発達支援つむぎ　つつじヶ丘ルーム</t>
  </si>
  <si>
    <t>1820005</t>
  </si>
  <si>
    <t>東つつじケ丘１－６－２５</t>
  </si>
  <si>
    <t>03-5315-9418</t>
  </si>
  <si>
    <t>03-5315-9413</t>
  </si>
  <si>
    <t>03-6452-2946</t>
  </si>
  <si>
    <t>03-6452-2947</t>
  </si>
  <si>
    <t>子笑</t>
  </si>
  <si>
    <t>Ｒａｃｉｎｅ</t>
  </si>
  <si>
    <t>株式会社フェリビータ</t>
  </si>
  <si>
    <t>1030007</t>
  </si>
  <si>
    <t>日本橋浜町１－７－４－１２０３</t>
  </si>
  <si>
    <t>03-5820-2430</t>
  </si>
  <si>
    <t>放課後等デイサービス　ポジリブ</t>
  </si>
  <si>
    <t>日本橋久松町６－９ＡＳ　ＯＮＥ日本橋Ｅａｓｔ２階</t>
  </si>
  <si>
    <t>03-3527-3201</t>
  </si>
  <si>
    <t>03-3527-3202</t>
  </si>
  <si>
    <t>すみだ晴山苑　キララ</t>
  </si>
  <si>
    <t>八広５－１８－３０</t>
  </si>
  <si>
    <t>03-6657-3417</t>
  </si>
  <si>
    <t>03-6657-3418</t>
  </si>
  <si>
    <t>特定非営利活動法人かすみ草</t>
  </si>
  <si>
    <t>和泉３－２２－１５　グランヴェール和泉１０１</t>
  </si>
  <si>
    <t>03-6265-7991</t>
  </si>
  <si>
    <t>03-6265-7992</t>
  </si>
  <si>
    <t>放課後等デイサービスくじら</t>
  </si>
  <si>
    <t>03-6265-7993</t>
  </si>
  <si>
    <t>1351500655</t>
  </si>
  <si>
    <t>特定非営利活動法人ラフカ</t>
  </si>
  <si>
    <t>谷原４－２０－３１　ディアコート・アクア１階</t>
  </si>
  <si>
    <t>03-6915-9675</t>
  </si>
  <si>
    <t>03-6915-9676</t>
  </si>
  <si>
    <t>ラフカｋｉｄｓ</t>
  </si>
  <si>
    <t>放課後等デイサービス　ふぁんふぁん府中町</t>
  </si>
  <si>
    <t>府中町１－３２－５　シャルマン府中１０３号室</t>
  </si>
  <si>
    <t>042-202-8025</t>
  </si>
  <si>
    <t>ＴＡＳＵＣ株式会社</t>
  </si>
  <si>
    <t>児童発達支援・放課後等デイサービス　つばさクラブ青砥</t>
  </si>
  <si>
    <t>青戸６－４－２５　サンドリアンビル１０２号室</t>
  </si>
  <si>
    <t>03-3601-1283</t>
  </si>
  <si>
    <t>スタジオそら幡ヶ谷</t>
  </si>
  <si>
    <t>幡ヶ谷２－３９－８　ビオライフハウス１Ｆ</t>
  </si>
  <si>
    <t>南田園３－１４－６　１Ｆ</t>
  </si>
  <si>
    <t>ＴＡＫＵＭＩ　練馬武蔵関</t>
  </si>
  <si>
    <t>関町北１－１５－１５</t>
  </si>
  <si>
    <t>03-5903-8880</t>
  </si>
  <si>
    <t>03-5903-8980</t>
  </si>
  <si>
    <t>ちゃいくろ２号館</t>
  </si>
  <si>
    <t>1830014</t>
  </si>
  <si>
    <t>是政２－５－２</t>
  </si>
  <si>
    <t>特定非営利活動法人アフタースクールの会</t>
  </si>
  <si>
    <t>地域生活支援センターかのん</t>
  </si>
  <si>
    <t>八丁堀３－２３－８　ニュー石橋ビル４階</t>
  </si>
  <si>
    <t>てんとうむし御殿山</t>
  </si>
  <si>
    <t>合同会社スターバリー</t>
  </si>
  <si>
    <t>下目黒３－１６－９</t>
  </si>
  <si>
    <t>03-6303-2820</t>
  </si>
  <si>
    <t>社会福祉法人八成グループ</t>
  </si>
  <si>
    <t>1670021</t>
  </si>
  <si>
    <t>八成れいんぼう</t>
  </si>
  <si>
    <t>03-6454-7718</t>
  </si>
  <si>
    <t>03-6454-7378</t>
  </si>
  <si>
    <t>町田市子ども発達センター</t>
  </si>
  <si>
    <t>ほめてこ　あきる野教室</t>
  </si>
  <si>
    <t>南平７－２－１４</t>
  </si>
  <si>
    <t>042-599-8867</t>
  </si>
  <si>
    <t>042-599-8868</t>
  </si>
  <si>
    <t>一般社団法人日本発達障害支援協会Humane　Place</t>
  </si>
  <si>
    <t>高輪４－１７－９－２０４</t>
  </si>
  <si>
    <t>03-6721-9210</t>
  </si>
  <si>
    <t>児童発達支援・放課後等デイサービス　キッズプレイスたかなわだい</t>
  </si>
  <si>
    <t>高輪３－６－２３　エステート高輪１０２Ａ</t>
  </si>
  <si>
    <t>03-5422-7049</t>
  </si>
  <si>
    <t>スパーク駒込センター</t>
  </si>
  <si>
    <t>西ケ原１－５７－１６</t>
  </si>
  <si>
    <t>03-5972-1556</t>
  </si>
  <si>
    <t>03-5972-1557</t>
  </si>
  <si>
    <t>株式会社ころん</t>
  </si>
  <si>
    <t>愛知県名古屋市昭和区</t>
  </si>
  <si>
    <t>052-751-2300</t>
  </si>
  <si>
    <t>052-751-2301</t>
  </si>
  <si>
    <t>キッズアカデミーころん　板橋校</t>
  </si>
  <si>
    <t>常盤台３－２６－１８　ＫＴビル１０１号室</t>
  </si>
  <si>
    <t>03-3965-0566</t>
  </si>
  <si>
    <t>03-3965-0567</t>
  </si>
  <si>
    <t>柴崎町２－４－１５　ほまれ屋本社ビル２０２号室</t>
  </si>
  <si>
    <t>042-595-6730</t>
  </si>
  <si>
    <t>042-595-6740</t>
  </si>
  <si>
    <t>042-599-5355</t>
  </si>
  <si>
    <t>042-599-5234</t>
  </si>
  <si>
    <t>弥生町２－１０－１　霜田ビル１階</t>
  </si>
  <si>
    <t>社会福祉法人かいゆう</t>
  </si>
  <si>
    <t>富士見台２－３－２　メゾンエクセル１Ｆ</t>
  </si>
  <si>
    <t>大森北１－１１－３　サカエビル５階　Ａ号室</t>
  </si>
  <si>
    <t>3380831</t>
  </si>
  <si>
    <t>埼玉県さいたま市桜区</t>
  </si>
  <si>
    <t>南元宿２－６－２２</t>
  </si>
  <si>
    <t>048-767-3822</t>
  </si>
  <si>
    <t>石原４－１２－５</t>
  </si>
  <si>
    <t>ナカミチ児童デイサービス忠生</t>
  </si>
  <si>
    <t>1940035</t>
  </si>
  <si>
    <t>忠生三丁目２５番地１１　忠生ビル２－Ｂ号室</t>
  </si>
  <si>
    <t>042-794-9083</t>
  </si>
  <si>
    <t>042-794-9084</t>
  </si>
  <si>
    <t>みらいキッズ清澄白河</t>
  </si>
  <si>
    <t>佐賀２－３－８　西村ビル１階</t>
  </si>
  <si>
    <t>03-5809-8641</t>
  </si>
  <si>
    <t>03-5809-8642</t>
  </si>
  <si>
    <t>03-5767-6166</t>
  </si>
  <si>
    <t>03-5767-6176</t>
  </si>
  <si>
    <t>リボン　第３教室</t>
  </si>
  <si>
    <t>1830034</t>
  </si>
  <si>
    <t>住吉町１－８２－２　２階</t>
  </si>
  <si>
    <t>042-319-1181</t>
  </si>
  <si>
    <t>株式会社ＲＥＳＵＬＴ</t>
  </si>
  <si>
    <t>朝日町２－３－１７</t>
  </si>
  <si>
    <t>042-519-7930</t>
  </si>
  <si>
    <t>042-519-7931</t>
  </si>
  <si>
    <t>大神町１－２－２２　Ｔ・Ｅビル２０１号</t>
  </si>
  <si>
    <t>放課後等デイサービスあかぐみ東大和</t>
  </si>
  <si>
    <t>中央４－１０４６－３　ネクストワン１階</t>
  </si>
  <si>
    <t>042-843-6039</t>
  </si>
  <si>
    <t>042-843-6049</t>
  </si>
  <si>
    <t>放　2018/7/1</t>
    <phoneticPr fontId="2"/>
  </si>
  <si>
    <t>施設FAX</t>
    <phoneticPr fontId="2"/>
  </si>
  <si>
    <t>横山台１－４３－１７</t>
  </si>
  <si>
    <t>諏訪１－５３－２　ハウスアメニティ１階Ｂ号室</t>
  </si>
  <si>
    <t>1040061</t>
  </si>
  <si>
    <t>銀座２－３－６</t>
  </si>
  <si>
    <t>株式会社ウッディ</t>
  </si>
  <si>
    <t>東金町６－１３－２２－１０６号</t>
  </si>
  <si>
    <t>03-5876-9601</t>
  </si>
  <si>
    <t>03-5876-9602</t>
  </si>
  <si>
    <t>はーと　ＤＥ　サンタ</t>
  </si>
  <si>
    <t>水元３－９－１１</t>
  </si>
  <si>
    <t>03-5876-3789</t>
  </si>
  <si>
    <t>ハッピーテラスキッズ　葛飾金町ルーム</t>
  </si>
  <si>
    <t>1250042</t>
  </si>
  <si>
    <t>金町３－２０－９　トラステー金町１階</t>
  </si>
  <si>
    <t>03-6231-3685</t>
  </si>
  <si>
    <t>03-6231-3686</t>
  </si>
  <si>
    <t>社会福祉法人滝乃川学園</t>
  </si>
  <si>
    <t>旭丘１－６０－４　Ｗｏｏｄｓ　Ｐｌａｃｅ１０３</t>
  </si>
  <si>
    <t>南青山４－３－２４</t>
  </si>
  <si>
    <t>中央５－４６－８　福井ビル１階</t>
  </si>
  <si>
    <t>Ｃａｔｃｈ　ａｎｄ　Ｓｍｉｌｅ株式会社</t>
  </si>
  <si>
    <t>野方１－２－２</t>
  </si>
  <si>
    <t>つみき第７</t>
  </si>
  <si>
    <t>豊島８－１５－２１－２階</t>
  </si>
  <si>
    <t>03-6903-3590</t>
  </si>
  <si>
    <t>03-6903-3591</t>
  </si>
  <si>
    <t>シルバーハート放課後デイサービスひまわりとしまえん</t>
  </si>
  <si>
    <t>1760001</t>
  </si>
  <si>
    <t>練馬４－２４－１５　コーナス豊島園１階</t>
  </si>
  <si>
    <t>03-6915-8844</t>
  </si>
  <si>
    <t>03-6915-8020</t>
  </si>
  <si>
    <t>有限会社片山名倉堂</t>
  </si>
  <si>
    <t>1920904</t>
  </si>
  <si>
    <t>子安町１－３１－２２</t>
  </si>
  <si>
    <t>042-646-3322</t>
  </si>
  <si>
    <t>片山名倉堂放課後等デイサービス</t>
  </si>
  <si>
    <t>子安町１－３２－１４　第七田代ビル１階</t>
  </si>
  <si>
    <t>042-649-1723</t>
  </si>
  <si>
    <t>042-649-1743</t>
  </si>
  <si>
    <t>放課後等デイサービス　かりゆーし</t>
  </si>
  <si>
    <t>羽衣町３－２９－４</t>
  </si>
  <si>
    <t>042-512-5849</t>
  </si>
  <si>
    <t>042-518-9087</t>
  </si>
  <si>
    <t>株式会社秀学舎</t>
  </si>
  <si>
    <t>1810011</t>
  </si>
  <si>
    <t>井口２－１３－３７</t>
  </si>
  <si>
    <t>042-444-8302</t>
  </si>
  <si>
    <t>042-444-8313</t>
  </si>
  <si>
    <t>放課後等デイサービス　シュウエール</t>
  </si>
  <si>
    <t>大沢４－１０－１５　本田ビル２階</t>
  </si>
  <si>
    <t>0422-30-5658</t>
  </si>
  <si>
    <t>0422-30-5648</t>
  </si>
  <si>
    <t>一般社団法人ＩＯＮ</t>
  </si>
  <si>
    <t>1770054</t>
  </si>
  <si>
    <t>立野町９－８</t>
  </si>
  <si>
    <t>03-6904-9508</t>
  </si>
  <si>
    <t>保谷町３－２５－８</t>
  </si>
  <si>
    <t>042-452-9610</t>
  </si>
  <si>
    <t>042-452-9611</t>
  </si>
  <si>
    <t>1740052</t>
  </si>
  <si>
    <t>03-3960-6691</t>
  </si>
  <si>
    <t>蓮沼町２１－４</t>
  </si>
  <si>
    <t>【居宅訪問型児童発達支援】</t>
    <rPh sb="1" eb="3">
      <t>キョタク</t>
    </rPh>
    <rPh sb="3" eb="5">
      <t>ホウモン</t>
    </rPh>
    <rPh sb="5" eb="6">
      <t>ガタ</t>
    </rPh>
    <rPh sb="6" eb="8">
      <t>ジドウ</t>
    </rPh>
    <rPh sb="8" eb="10">
      <t>ハッタツ</t>
    </rPh>
    <rPh sb="10" eb="12">
      <t>シエン</t>
    </rPh>
    <phoneticPr fontId="2"/>
  </si>
  <si>
    <t>居宅訪問型児童発達支援</t>
  </si>
  <si>
    <t>発達支援センタージョイナス中村橋駅前教室</t>
  </si>
  <si>
    <t>貫井１－１－４　トレスリーオス２階</t>
  </si>
  <si>
    <t>03-5848-6484</t>
  </si>
  <si>
    <t>03-3577-3025</t>
  </si>
  <si>
    <t>小川西町５－１３－１６</t>
  </si>
  <si>
    <t>諏訪２－２　ブリリア多摩Ｂ棟２号室</t>
  </si>
  <si>
    <t>富士見町３－３－４</t>
  </si>
  <si>
    <t>株式会社太陽</t>
  </si>
  <si>
    <t>重症心身障害児　放課後等デイサービスさくらんぼ</t>
  </si>
  <si>
    <t>大森南１－２１－１１－１階</t>
  </si>
  <si>
    <t>03-6423-6090</t>
  </si>
  <si>
    <t>03-6423-6091</t>
  </si>
  <si>
    <t>株式会社サムシンググッド</t>
  </si>
  <si>
    <t>1120001</t>
  </si>
  <si>
    <t>03-6337-6877</t>
  </si>
  <si>
    <t>03-6325-3561</t>
  </si>
  <si>
    <t>1650026</t>
  </si>
  <si>
    <t>新井１－２３－２２　プルメリア２０２号</t>
  </si>
  <si>
    <t>03-5318-9817</t>
  </si>
  <si>
    <t>03-5318-9819</t>
  </si>
  <si>
    <t>中村北３－９－８　第２真ビル２０１号</t>
  </si>
  <si>
    <t>関町東２－１４－４　橋本ビル１階</t>
  </si>
  <si>
    <t>おだいステップ</t>
  </si>
  <si>
    <t>1200046</t>
  </si>
  <si>
    <t>小台２－１－４６</t>
  </si>
  <si>
    <t>03-6903-2773</t>
  </si>
  <si>
    <t>03-6903-2776</t>
  </si>
  <si>
    <t>ＮＰＯ法人すくすくはあと</t>
  </si>
  <si>
    <t>1890013</t>
  </si>
  <si>
    <t>栄町２－１１－８　ヴェルヌ―ブ１階</t>
  </si>
  <si>
    <t>042-313-3881</t>
  </si>
  <si>
    <t>042-313-3882</t>
  </si>
  <si>
    <t>すくすくキッズ</t>
  </si>
  <si>
    <t>脳を育てる運動療育センター　ピースマイル　昭島福島町教室</t>
  </si>
  <si>
    <t>1960031</t>
  </si>
  <si>
    <t>福島町３－１３－７　フローラルコートµ２０１号室</t>
  </si>
  <si>
    <t>042-519-1215</t>
  </si>
  <si>
    <t>042-519-1216</t>
  </si>
  <si>
    <t>ＬＩＴＡＬＩＣＯジュニア西日暮里教室</t>
  </si>
  <si>
    <t>医療法人社団オーシーエフシー会</t>
  </si>
  <si>
    <t>1460095</t>
  </si>
  <si>
    <t>多摩川１－６－１６　大川ビル１階</t>
  </si>
  <si>
    <t>03-3758-0920</t>
  </si>
  <si>
    <t>03-3758-0059</t>
  </si>
  <si>
    <t>児童発達支援うさぎの学校</t>
  </si>
  <si>
    <t>多摩川１－２６－２８　１階</t>
  </si>
  <si>
    <t>03-6715-2152</t>
  </si>
  <si>
    <t>03-6715-2228</t>
  </si>
  <si>
    <t>ハビー上板橋教室</t>
  </si>
  <si>
    <t>上板橋２－３１－２　メゾン・ド・ルミエール１階</t>
  </si>
  <si>
    <t>03-6906-7540</t>
  </si>
  <si>
    <t>03-6906-7541</t>
  </si>
  <si>
    <t>居宅訪問</t>
    <rPh sb="0" eb="2">
      <t>キョタク</t>
    </rPh>
    <rPh sb="2" eb="4">
      <t>ホウモン</t>
    </rPh>
    <phoneticPr fontId="2"/>
  </si>
  <si>
    <t>03-6412-8983</t>
  </si>
  <si>
    <t>03-6412-8984</t>
  </si>
  <si>
    <t>03-6300-0850</t>
  </si>
  <si>
    <t>1310045</t>
  </si>
  <si>
    <t>1300005</t>
  </si>
  <si>
    <t>東駒形４－２３－２　ウエストレジデンス１０１</t>
  </si>
  <si>
    <t>03-6658-5350</t>
  </si>
  <si>
    <t>03-6658-5360</t>
  </si>
  <si>
    <t>株式会社ホープリッジ</t>
  </si>
  <si>
    <t>成城９－３０－１２　東高成城ペアシティ三船１０８号</t>
  </si>
  <si>
    <t>03-6318-7993</t>
  </si>
  <si>
    <t>03-4243-2526</t>
  </si>
  <si>
    <t>イリス成城</t>
  </si>
  <si>
    <t>ゆうゆうらいふプラス荒川</t>
  </si>
  <si>
    <t>荒川３－２１－２</t>
  </si>
  <si>
    <t>03-5604-5565</t>
  </si>
  <si>
    <t>株式会社Ｒｙｕｕｒｕ</t>
  </si>
  <si>
    <t>1730016</t>
  </si>
  <si>
    <t>中板橋９－１１－１階</t>
  </si>
  <si>
    <t>03-6874-7638</t>
  </si>
  <si>
    <t>レガロリーベ．（特性を理解し支援する教室）</t>
  </si>
  <si>
    <t>特定非営利活動法人ダッシュ</t>
  </si>
  <si>
    <t>03-6657-7544</t>
  </si>
  <si>
    <t>03-6657-7545</t>
  </si>
  <si>
    <t>重症児デイサービスｄａｓｈ</t>
  </si>
  <si>
    <t>1240005</t>
  </si>
  <si>
    <t>宝町２－６－１４</t>
  </si>
  <si>
    <t>一般社団法人ライフタイムコンディション</t>
  </si>
  <si>
    <t>布田６－２５－８</t>
  </si>
  <si>
    <t>042-444-1980</t>
  </si>
  <si>
    <t>042-444-1990</t>
  </si>
  <si>
    <t>042-629-9412</t>
  </si>
  <si>
    <t>042-629-9413</t>
  </si>
  <si>
    <t>キッズデイあすみ本所</t>
  </si>
  <si>
    <t>石原４－２５－７　１階</t>
  </si>
  <si>
    <t>03-3622-9091</t>
  </si>
  <si>
    <t>03-6276-2261</t>
  </si>
  <si>
    <t>東雪谷２－１２－１５</t>
  </si>
  <si>
    <t>オリーブキッズせんかわ（重症心身障害児）</t>
  </si>
  <si>
    <t>千川２－１２－１４　オリーブビル２階</t>
  </si>
  <si>
    <t>オルオルアドバンスすえひろ</t>
  </si>
  <si>
    <t>末広町２－１－３１</t>
  </si>
  <si>
    <t>0428-78-2884</t>
  </si>
  <si>
    <t>0428-78-2885</t>
  </si>
  <si>
    <t>042-439-3162</t>
  </si>
  <si>
    <t>03-6268-9542</t>
  </si>
  <si>
    <t>03-6268-9543</t>
  </si>
  <si>
    <t>障害児保育園ヘレン中村橋</t>
  </si>
  <si>
    <t>03-5848-8282</t>
  </si>
  <si>
    <t>医療法人社団さいわいこどもクリニック</t>
  </si>
  <si>
    <t>042-536-3270</t>
  </si>
  <si>
    <t>042-595-9929</t>
  </si>
  <si>
    <t>ステップきっず</t>
  </si>
  <si>
    <t>幸町１－１１－３－２階</t>
  </si>
  <si>
    <t>042-537-7336</t>
  </si>
  <si>
    <t>042-537-7338</t>
  </si>
  <si>
    <t>生協</t>
  </si>
  <si>
    <t>生活クラブ生活協同組合</t>
  </si>
  <si>
    <t>宮坂３－１３－１３</t>
  </si>
  <si>
    <t>03-5426-5207</t>
  </si>
  <si>
    <t>03-5426-5203</t>
  </si>
  <si>
    <t>生活クラブあのねのお家</t>
  </si>
  <si>
    <t>東長沼１７４１－１</t>
  </si>
  <si>
    <t>042-401-5556</t>
  </si>
  <si>
    <t>03-5356-6729</t>
  </si>
  <si>
    <t>株式会社ｐｅｏｐｌｅ　ｉｎｃ</t>
  </si>
  <si>
    <t>0428-84-2810</t>
  </si>
  <si>
    <t>ｓｅｌｅｃｔａ</t>
  </si>
  <si>
    <t>野上町３－２－９　ディアコートＭ・Ｓ　１階</t>
  </si>
  <si>
    <t>1860015</t>
  </si>
  <si>
    <t>矢川３－１６－１</t>
  </si>
  <si>
    <t>3330831</t>
  </si>
  <si>
    <t>木曽呂７７８－４</t>
  </si>
  <si>
    <t>048-242-3537</t>
  </si>
  <si>
    <t>1670022</t>
  </si>
  <si>
    <t>下井草１－１－５</t>
  </si>
  <si>
    <t>東上野１－２５－８　萬屋ビル２階</t>
  </si>
  <si>
    <t>北小岩６－１１－４ー１０１</t>
  </si>
  <si>
    <t>042-316-9229</t>
  </si>
  <si>
    <t>北新宿４－４－１３　ストーク北新宿１０３</t>
  </si>
  <si>
    <t>今戸２－２－２　ＰＬＥＮＤＹ浅草１階</t>
  </si>
  <si>
    <t>1300004</t>
  </si>
  <si>
    <t>050-35880737</t>
  </si>
  <si>
    <t>03-6423-0856</t>
  </si>
  <si>
    <t>03-6423-0857</t>
  </si>
  <si>
    <t>南久が原２－１９－２９　植松ビル２階</t>
  </si>
  <si>
    <t>特定非営利活動法人Ｏｈａｎａ　ｋｉｄｓ</t>
  </si>
  <si>
    <t>若林３－２３－５　ＦＬＡＴ松陰１０３</t>
  </si>
  <si>
    <t>03-6453-4850</t>
  </si>
  <si>
    <t>Ｏｈａｎａ　ｋｉｄｓ　ｓｔａｔｉｏｎ　デイサービス</t>
  </si>
  <si>
    <t>03-6450-9489</t>
  </si>
  <si>
    <t>株式会社ファーストシーンフューチャーアカデミー</t>
  </si>
  <si>
    <t>株式会社国立療育センター</t>
  </si>
  <si>
    <t>3150001</t>
  </si>
  <si>
    <t>茨城県石岡市</t>
  </si>
  <si>
    <t>石岡２２１４</t>
  </si>
  <si>
    <t>03-3675-9256</t>
  </si>
  <si>
    <t>特定非営利活動法人かるがも花々会</t>
  </si>
  <si>
    <t>ベストリハ株式会社</t>
  </si>
  <si>
    <t>ハッピートライアングル亀戸</t>
  </si>
  <si>
    <t>亀戸１－４３－８</t>
  </si>
  <si>
    <t>03-5628-7010</t>
  </si>
  <si>
    <t>03-5628-7012</t>
  </si>
  <si>
    <t>もうひとつのおうち柿の木坂</t>
  </si>
  <si>
    <t>1520022</t>
  </si>
  <si>
    <t>柿の木坂１－１７－１９</t>
  </si>
  <si>
    <t>03-6421-3422</t>
  </si>
  <si>
    <t>幼児教室とことこぽけっと</t>
  </si>
  <si>
    <t>03-5848-3351</t>
  </si>
  <si>
    <t>03-5848-3352</t>
  </si>
  <si>
    <t>竹の塚１－３０－１　コンフォール１階店舗Ａ</t>
  </si>
  <si>
    <t>特定非営利活動法人ゆめのめ</t>
  </si>
  <si>
    <t>1910002</t>
  </si>
  <si>
    <t>新町４－４－２６</t>
  </si>
  <si>
    <t>042-583-8722</t>
  </si>
  <si>
    <t>デイケアルームフローラ</t>
  </si>
  <si>
    <t>1910003</t>
  </si>
  <si>
    <t>日野台２－４０－２９　ビラメゾン日野１０１号</t>
  </si>
  <si>
    <t>042-843-2683</t>
  </si>
  <si>
    <t>1010054</t>
  </si>
  <si>
    <t>03-5577-6100</t>
  </si>
  <si>
    <t>03-5577-6287</t>
  </si>
  <si>
    <t>三ツ木５－２２－１８</t>
  </si>
  <si>
    <t>042-506-5290</t>
  </si>
  <si>
    <t>03-3688-9094</t>
  </si>
  <si>
    <t>一般社団法人ＵＮＩＴＥ</t>
  </si>
  <si>
    <t>1360074</t>
  </si>
  <si>
    <t>合同会社縁架</t>
  </si>
  <si>
    <t>西新小岩４－９－２０</t>
  </si>
  <si>
    <t>03-6662-8106</t>
  </si>
  <si>
    <t>たすきっず</t>
  </si>
  <si>
    <t>大島２－３５－１０　操ビル２０２号</t>
  </si>
  <si>
    <t>03-5858-8193</t>
  </si>
  <si>
    <t>03-5858-8194</t>
  </si>
  <si>
    <t>株式会社Y＆N</t>
  </si>
  <si>
    <t>03-6458-5670</t>
  </si>
  <si>
    <t>03-6458-5675</t>
  </si>
  <si>
    <t>ミント</t>
  </si>
  <si>
    <t>1410033</t>
  </si>
  <si>
    <t>西品川２－１０－１１　プランドボナール１階</t>
  </si>
  <si>
    <t>03-6417-4244</t>
  </si>
  <si>
    <t>03-6417-4278</t>
  </si>
  <si>
    <t>アフタースクールクローバーキッズ学芸大学</t>
  </si>
  <si>
    <t>中町１－２５－２２</t>
  </si>
  <si>
    <t>03-6712-2340</t>
  </si>
  <si>
    <t>03-6712-2341</t>
  </si>
  <si>
    <t>03-5937-4793</t>
  </si>
  <si>
    <t>ラルゴＫＩＤＳ　荒川</t>
  </si>
  <si>
    <t>西尾久６－１４－２</t>
  </si>
  <si>
    <t>03-6807-9335</t>
  </si>
  <si>
    <t>03-6807-9336</t>
  </si>
  <si>
    <t>株式会社レヴアクト</t>
  </si>
  <si>
    <t>1770044</t>
  </si>
  <si>
    <t>上石神井１－３９－４</t>
  </si>
  <si>
    <t>03-4400-7441</t>
  </si>
  <si>
    <t>1980042</t>
  </si>
  <si>
    <t>東青梅３－２５－３</t>
  </si>
  <si>
    <t>0428-84-0685</t>
  </si>
  <si>
    <t>0428-84-0686</t>
  </si>
  <si>
    <t>一般社団法人咲楽</t>
  </si>
  <si>
    <t>東青梅１－４－１１</t>
  </si>
  <si>
    <t>0428-23-7346</t>
  </si>
  <si>
    <t>0428-23-7347</t>
  </si>
  <si>
    <t>放課後等デイサービス　Ｔｏｍｏｒｒｏｗ</t>
  </si>
  <si>
    <t>てらぴぁぽけっと</t>
  </si>
  <si>
    <t>03-6380-4163</t>
  </si>
  <si>
    <t>医療法人社団杉内医院</t>
  </si>
  <si>
    <t>成増３－１７－１６</t>
  </si>
  <si>
    <t>03-3930-2331</t>
  </si>
  <si>
    <t>03-3930-2306</t>
  </si>
  <si>
    <t>ことばの森</t>
  </si>
  <si>
    <t>1520035</t>
  </si>
  <si>
    <t>自由が丘２－７－４　２階</t>
  </si>
  <si>
    <t>03-5726-8272</t>
  </si>
  <si>
    <t>スタジオそら大岡山</t>
  </si>
  <si>
    <t>1450062</t>
  </si>
  <si>
    <t>北千束３－１７－１４　２階</t>
  </si>
  <si>
    <t>03-6425-8447</t>
  </si>
  <si>
    <t>03-4333-7255</t>
  </si>
  <si>
    <t>あしたも笑顔　ａｎｅｌａ</t>
  </si>
  <si>
    <t>柴又４－１１－７－１階</t>
  </si>
  <si>
    <t>03-6806-9780</t>
  </si>
  <si>
    <t>03-6806-9781</t>
  </si>
  <si>
    <t>048-767-3823</t>
  </si>
  <si>
    <t>1050004</t>
  </si>
  <si>
    <t>新橋４－２７－４　新橋吉樹ビル</t>
  </si>
  <si>
    <t>業平５－５－４　小林ビル１階</t>
  </si>
  <si>
    <t>03-5809-7924</t>
  </si>
  <si>
    <t>03-5809-7925</t>
  </si>
  <si>
    <t>3400035</t>
  </si>
  <si>
    <t>西町９９６－１</t>
  </si>
  <si>
    <t>048-951-5530</t>
  </si>
  <si>
    <t>株式会社共輝</t>
  </si>
  <si>
    <t>1750093</t>
  </si>
  <si>
    <t>赤塚新町２－１１－３</t>
  </si>
  <si>
    <t>03-6326-5804</t>
  </si>
  <si>
    <t>一般社団法人ぷらす</t>
  </si>
  <si>
    <t>042-533-6501</t>
  </si>
  <si>
    <t>042-545-2357</t>
  </si>
  <si>
    <t>カスタネット</t>
  </si>
  <si>
    <t>2050001</t>
  </si>
  <si>
    <t>小作台１－７－２　東海ビル２０２</t>
  </si>
  <si>
    <t>042-533-6502</t>
  </si>
  <si>
    <t>03-5858-8033</t>
  </si>
  <si>
    <t>東日暮里６－１－１－３００２号</t>
  </si>
  <si>
    <t>03-6284-1672</t>
  </si>
  <si>
    <t>放課後等デイサービス　ＧＲＩＰ　キッズ　東砂校</t>
  </si>
  <si>
    <t>東砂７－９－１０　吉野ハイツ１階</t>
  </si>
  <si>
    <t>放課後等デイサービス　あんプラス三河島</t>
  </si>
  <si>
    <t>荒川４－２－２　２階</t>
  </si>
  <si>
    <t>03-6458-3866</t>
  </si>
  <si>
    <t>03-6458-3867</t>
  </si>
  <si>
    <t>特定非営利活動法人ＣＥセンター</t>
  </si>
  <si>
    <t>南大沢２－２７　フレスコ南大沢５階</t>
  </si>
  <si>
    <t>特定非営利活動法人ほこっと</t>
  </si>
  <si>
    <t>リエゾン上野</t>
  </si>
  <si>
    <t>矢野口２２４０－１　２階</t>
  </si>
  <si>
    <t>042-401-5552</t>
  </si>
  <si>
    <t>042-401-5553</t>
  </si>
  <si>
    <t>桐塾　荏原教室</t>
  </si>
  <si>
    <t>1420063</t>
  </si>
  <si>
    <t>荏原２－１７－１５　</t>
  </si>
  <si>
    <t>03-6426-1512</t>
  </si>
  <si>
    <t>03-6426-1513</t>
  </si>
  <si>
    <t>社会福祉法人南東北福祉事業団</t>
  </si>
  <si>
    <t>9630532</t>
  </si>
  <si>
    <t>福島県郡山市</t>
  </si>
  <si>
    <t>日和田町梅沢字丹波山３番地２</t>
  </si>
  <si>
    <t>024-968-1010</t>
  </si>
  <si>
    <t>042-958-6323</t>
  </si>
  <si>
    <t>児童支援事業所　ぷらみんぽーと</t>
  </si>
  <si>
    <t>松原６－３７－１</t>
  </si>
  <si>
    <t>03-6379-0427</t>
  </si>
  <si>
    <t>03-6379-0428</t>
  </si>
  <si>
    <t>特定非営利活動法人あした場</t>
  </si>
  <si>
    <t>03-6807-6531</t>
  </si>
  <si>
    <t>03-6807-6532</t>
  </si>
  <si>
    <t>児童発達支援　ｐｏｃｏ　ａ　ｐｏｃｏ　荒川教室</t>
  </si>
  <si>
    <t>荒川６－２８－１０　ＫＩビル　１階　１０１号室</t>
  </si>
  <si>
    <t>小川町１－４４７　みなみ台コーポラス１階</t>
  </si>
  <si>
    <t>042-349-7450</t>
  </si>
  <si>
    <t>042-349-7451</t>
  </si>
  <si>
    <t>本町１－５５－１７</t>
  </si>
  <si>
    <t>学園１－７－３</t>
  </si>
  <si>
    <t>042-843-5372</t>
  </si>
  <si>
    <t>042-843-5382</t>
  </si>
  <si>
    <t>発達相談支援センター　ＣＯＲＯＮＯＡＨ　ｏｒａｎｇｅ</t>
  </si>
  <si>
    <t>鶴牧５－１－１－１０２</t>
  </si>
  <si>
    <t>042-400-7100</t>
  </si>
  <si>
    <t>042-400-7101</t>
  </si>
  <si>
    <t>株式会社かぶと虫Ｍａｒｋ</t>
  </si>
  <si>
    <t>東青梅３－８－５</t>
  </si>
  <si>
    <t>042-570-6077</t>
  </si>
  <si>
    <t>042-633-4906</t>
  </si>
  <si>
    <t>2050003</t>
  </si>
  <si>
    <t>緑ケ丘５－１１－１３　グリーンアベニュー羽村１階</t>
  </si>
  <si>
    <t>03-6661-8730</t>
  </si>
  <si>
    <t>株式会社フェイト</t>
  </si>
  <si>
    <t>北野町５５７－１９　メゾン根来１階１０１号室</t>
  </si>
  <si>
    <t>特定非営利活動法人青空クラブ</t>
  </si>
  <si>
    <t>042-370-1559</t>
  </si>
  <si>
    <t>050-58930634</t>
  </si>
  <si>
    <t>児童デイサービス　ばんびーのえすと</t>
  </si>
  <si>
    <t>貫井北町３－１８－１５</t>
  </si>
  <si>
    <t>株式会社修学舎</t>
  </si>
  <si>
    <t>放課後等デイサービス　ＧＲＩＰ　キッズ　両国校</t>
  </si>
  <si>
    <t>1300021</t>
  </si>
  <si>
    <t>緑４－２２－８　緑町石井ビル１階</t>
  </si>
  <si>
    <t>03-6666-9685</t>
  </si>
  <si>
    <t>03-6666-9686</t>
  </si>
  <si>
    <t>東京ＹＭＣＡ　ＰＩＴ西早稲田</t>
  </si>
  <si>
    <t>西早稲田２－１８－１２</t>
  </si>
  <si>
    <t>03-3202-0321</t>
  </si>
  <si>
    <t>03-3202-0329</t>
  </si>
  <si>
    <t>このこのリーフ戸越公園</t>
  </si>
  <si>
    <t>豊町３－１－１　ひかりオークス１階</t>
  </si>
  <si>
    <t>03-5751-7477</t>
  </si>
  <si>
    <t>03-5751-7478</t>
  </si>
  <si>
    <t>蒲田３－１５－７</t>
  </si>
  <si>
    <t>03-6424-4901</t>
  </si>
  <si>
    <t>03-6424-4902</t>
  </si>
  <si>
    <t>03-5728-9133</t>
  </si>
  <si>
    <t>03-5728-9136</t>
  </si>
  <si>
    <t>大田区立障がい者総合サポートセンター　放課後等デイサービス</t>
  </si>
  <si>
    <t>中央４－３０－１１</t>
  </si>
  <si>
    <t>03-6429-8525</t>
  </si>
  <si>
    <t>03-6429-8545</t>
  </si>
  <si>
    <t>でいじいおれんじ</t>
  </si>
  <si>
    <t>梅島１－１－１７　ＴＣＨビル２階</t>
  </si>
  <si>
    <t>03-5888-6050</t>
  </si>
  <si>
    <t>03-5888-6058</t>
  </si>
  <si>
    <t>わくプレ２</t>
  </si>
  <si>
    <t>新町１－４－１７　アニバーサリー１０２</t>
  </si>
  <si>
    <t>0428-78-0350</t>
  </si>
  <si>
    <t>0428-78-0360</t>
  </si>
  <si>
    <t>特定非営利活動法人ＲＥＶＥ</t>
  </si>
  <si>
    <t>042-638-8221</t>
  </si>
  <si>
    <t>ＲＥＶＥ</t>
  </si>
  <si>
    <t>滝山町１－２７</t>
  </si>
  <si>
    <t>042-659-3720</t>
  </si>
  <si>
    <t>042-659-3730</t>
  </si>
  <si>
    <t>Ａｌｔｏ</t>
  </si>
  <si>
    <t>1920054</t>
  </si>
  <si>
    <t>小門町９－１１</t>
  </si>
  <si>
    <t>042-649-6377</t>
  </si>
  <si>
    <t>042-649-6378</t>
  </si>
  <si>
    <t>貫井北町２－４－８</t>
  </si>
  <si>
    <t>042-316-7550</t>
  </si>
  <si>
    <t>042-316-7551</t>
  </si>
  <si>
    <t>一般社団法人トレイト</t>
  </si>
  <si>
    <t>福生１０６２－１２</t>
  </si>
  <si>
    <t>042-513-4191</t>
  </si>
  <si>
    <t>042-513-4503</t>
  </si>
  <si>
    <t>ぐみの木</t>
  </si>
  <si>
    <t>福生１０６２－１２　ＡＭＴビル１階</t>
  </si>
  <si>
    <t>保　2019/1/1</t>
    <rPh sb="0" eb="1">
      <t>ホ</t>
    </rPh>
    <phoneticPr fontId="2"/>
  </si>
  <si>
    <t>保　2019/3/1</t>
    <rPh sb="0" eb="1">
      <t>ホ</t>
    </rPh>
    <phoneticPr fontId="2"/>
  </si>
  <si>
    <t>保　2015/4/1</t>
    <rPh sb="0" eb="1">
      <t>ホ</t>
    </rPh>
    <phoneticPr fontId="2"/>
  </si>
  <si>
    <t>保　2016/9/1</t>
    <rPh sb="0" eb="1">
      <t>ホ</t>
    </rPh>
    <phoneticPr fontId="2"/>
  </si>
  <si>
    <t>発達支援ルーム　にこっと　高円寺教室</t>
  </si>
  <si>
    <t>障害児保育園ヘレン経堂</t>
  </si>
  <si>
    <t>宮坂３－１５－１５　子ども・子育て総合センター２階</t>
  </si>
  <si>
    <t>コペルプラス　新富町教室</t>
  </si>
  <si>
    <t>03-6222-9617</t>
  </si>
  <si>
    <t>03-6222-9618</t>
  </si>
  <si>
    <t>株式会社エルサーブ</t>
  </si>
  <si>
    <t>発達支援ルーム　にこっと　中野教室</t>
  </si>
  <si>
    <t>弥生町２－４０－１１－１階</t>
  </si>
  <si>
    <t>03-6304-8536</t>
  </si>
  <si>
    <t>03-6304-8537</t>
  </si>
  <si>
    <t>株式会社シーズプレイス</t>
  </si>
  <si>
    <t>錦町１－４－４</t>
  </si>
  <si>
    <t>042-512-9958</t>
  </si>
  <si>
    <t>042-512-9957</t>
  </si>
  <si>
    <t>コペルプラス　西国分寺教室</t>
  </si>
  <si>
    <t>1850024</t>
  </si>
  <si>
    <t>泉町３－３７－３１</t>
  </si>
  <si>
    <t>042-312-0455</t>
  </si>
  <si>
    <t>042-312-0456</t>
  </si>
  <si>
    <t>株式会社GIFTED</t>
  </si>
  <si>
    <t>奥沢４－５－１－３０３号</t>
  </si>
  <si>
    <t>03-6754-0288</t>
  </si>
  <si>
    <t>0422-69-3218</t>
  </si>
  <si>
    <t>GIFTED キッズ</t>
  </si>
  <si>
    <t>吉祥寺南町２－４－５</t>
  </si>
  <si>
    <t>株式会社アール・エヌ・シー</t>
  </si>
  <si>
    <t>境１－４－１２</t>
  </si>
  <si>
    <t>0422-60-2320</t>
  </si>
  <si>
    <t>0422-60-2321</t>
  </si>
  <si>
    <t>こども発達支援室ハンモック</t>
  </si>
  <si>
    <t>0422-27-8848</t>
  </si>
  <si>
    <t>0422-27-8849</t>
  </si>
  <si>
    <t>ゆうハウス</t>
  </si>
  <si>
    <t>東町３－５－５　イーストファイブビル２０２</t>
  </si>
  <si>
    <t>赤堤２－４３－１１　ベルグ赤堤壱番館２階</t>
  </si>
  <si>
    <t>スマートキッズジュニア南篠崎</t>
  </si>
  <si>
    <t>きたせんじゅステップ第４</t>
  </si>
  <si>
    <t>千住中居町１－１８</t>
  </si>
  <si>
    <t>03-6806-1522</t>
  </si>
  <si>
    <t>ぷれゾンクラブＦｉｎｄ</t>
  </si>
  <si>
    <t>南水元４－１２－２１　１階</t>
  </si>
  <si>
    <t>03-5876-6685</t>
  </si>
  <si>
    <t>03-5876-6687</t>
  </si>
  <si>
    <t>一般社団法人介護グループふれあい</t>
  </si>
  <si>
    <t>羽衣町２－４１－１　羽衣第一ビル２階</t>
  </si>
  <si>
    <t>042-595-6620</t>
  </si>
  <si>
    <t>042-595-6621</t>
  </si>
  <si>
    <t>キッズガーデンこもれび</t>
  </si>
  <si>
    <t>羽衣町３－２－１４</t>
  </si>
  <si>
    <t>042-512-9768</t>
  </si>
  <si>
    <t>株式会社歩</t>
  </si>
  <si>
    <t>放課後等デイサービス　一歩</t>
  </si>
  <si>
    <t>秋川３－８－４　ザ・グローリー１０２</t>
  </si>
  <si>
    <t>042-595-5469</t>
  </si>
  <si>
    <t>児　2019/5/1</t>
    <rPh sb="0" eb="1">
      <t>ジ</t>
    </rPh>
    <phoneticPr fontId="2"/>
  </si>
  <si>
    <t>放　2017/4/1、保　2019/5/1</t>
    <rPh sb="0" eb="1">
      <t>ホウ</t>
    </rPh>
    <rPh sb="11" eb="12">
      <t>ホ</t>
    </rPh>
    <phoneticPr fontId="2"/>
  </si>
  <si>
    <t>1350100044</t>
  </si>
  <si>
    <t>社会福祉法人からしだね</t>
  </si>
  <si>
    <t>03-6913-3719</t>
  </si>
  <si>
    <t>上目黒２－１－１</t>
  </si>
  <si>
    <t>1020071</t>
  </si>
  <si>
    <t>株式会社学研ココファン・ナーサリー</t>
  </si>
  <si>
    <t>1418420</t>
  </si>
  <si>
    <t>西五反田２－１１－８</t>
  </si>
  <si>
    <t>03-6431-1861</t>
  </si>
  <si>
    <t>03-6431-1864</t>
  </si>
  <si>
    <t>クロッカ五反田</t>
  </si>
  <si>
    <t>西五反田６－７－５　ダイアン西五反田２階</t>
  </si>
  <si>
    <t>03-6910-4525</t>
  </si>
  <si>
    <t>03-6910-4526</t>
  </si>
  <si>
    <t>株式会社日本入試センター</t>
  </si>
  <si>
    <t>1518559</t>
  </si>
  <si>
    <t>03-3379-5221</t>
  </si>
  <si>
    <t>03-5371-4006</t>
  </si>
  <si>
    <t>あそびや</t>
  </si>
  <si>
    <t>代々木１－２７－５　代々木市川ビル２階</t>
  </si>
  <si>
    <t>03-5304-5155</t>
  </si>
  <si>
    <t>03-5350-1353</t>
  </si>
  <si>
    <t>株式会社ライフクリエイト</t>
  </si>
  <si>
    <t>03-3859-3930</t>
  </si>
  <si>
    <t>03-5856-4070</t>
  </si>
  <si>
    <t>リッスンアンドコミュニティ</t>
  </si>
  <si>
    <t>足立３－２７－1　プラザホワイトＣ２階</t>
  </si>
  <si>
    <t>03-6807-2802</t>
  </si>
  <si>
    <t>03-6807-2803</t>
  </si>
  <si>
    <t>放課後等デイサービス　うぃんくる</t>
  </si>
  <si>
    <t>関町北３－１－３　ＭＳビル１階</t>
  </si>
  <si>
    <t>ＮＰＯ法人ととろクラブ</t>
  </si>
  <si>
    <t>株式会社悠湯館</t>
  </si>
  <si>
    <t>大谷口北町７８－６　菱和パレス小竹向原１階</t>
  </si>
  <si>
    <t>03-5327-8777</t>
  </si>
  <si>
    <t>03-5879-3422</t>
  </si>
  <si>
    <t>03-5879-3423</t>
  </si>
  <si>
    <t>通所支援ベルテール八王子堀之内園</t>
  </si>
  <si>
    <t>堀之内３－３０－１３　クレアール１０２</t>
  </si>
  <si>
    <t>042-682-5031</t>
  </si>
  <si>
    <t>042-682-5032</t>
  </si>
  <si>
    <t>合同会社グッドニュース</t>
  </si>
  <si>
    <t>緑ケ丘２－４７－７７</t>
  </si>
  <si>
    <t>03-3308-6554</t>
  </si>
  <si>
    <t>放課後等デイサービス　Ｍａｎａ（マナ）</t>
  </si>
  <si>
    <t>中原１－２４－８</t>
  </si>
  <si>
    <t>03-6670-4813</t>
  </si>
  <si>
    <t>亀有５－３４－１０－２０１号</t>
  </si>
  <si>
    <t>業平４－６－３</t>
  </si>
  <si>
    <t>池袋３－６２－４</t>
  </si>
  <si>
    <t>柴崎５－８－１</t>
  </si>
  <si>
    <t>ＬＤサポート・療育　ソラアルＰＩＡ</t>
  </si>
  <si>
    <t>亀有５－２７－８－２０１号</t>
  </si>
  <si>
    <t>03-5856-2248</t>
  </si>
  <si>
    <t>03-5856-2274</t>
  </si>
  <si>
    <t>株式会社ｗａｒａ’ａｕ</t>
  </si>
  <si>
    <t>1930824</t>
  </si>
  <si>
    <t>長房町５３</t>
  </si>
  <si>
    <t>070-43363073</t>
  </si>
  <si>
    <t>ＡＢＡ早期療育わらあう</t>
  </si>
  <si>
    <t>打越町１４５３－１</t>
  </si>
  <si>
    <t>アイデアル株式会社</t>
  </si>
  <si>
    <t>3500324</t>
  </si>
  <si>
    <t>埼玉県比企郡鳩山町</t>
  </si>
  <si>
    <t>大字大豆戸４－７</t>
  </si>
  <si>
    <t>049-277-5418</t>
  </si>
  <si>
    <t>049-277-5413</t>
  </si>
  <si>
    <t>コペルプラス立川教室</t>
  </si>
  <si>
    <t>錦町３－２－２　Ｔ・Ｍタワー１階</t>
  </si>
  <si>
    <t>042-595-9681</t>
  </si>
  <si>
    <t>042-595-9682</t>
  </si>
  <si>
    <t>株式会社ＬＩＬＩＲＯ</t>
  </si>
  <si>
    <t>本町５－７－２５　ＳＯＲＡＩＲＯ　１０１</t>
  </si>
  <si>
    <t>042-316-7717</t>
  </si>
  <si>
    <t>042-316-7718</t>
  </si>
  <si>
    <t>ルフレいなぎ　児童発達支援事業所</t>
  </si>
  <si>
    <t>矢野口８８３－２</t>
  </si>
  <si>
    <t>042-401-6701</t>
  </si>
  <si>
    <t>042-401-6702</t>
  </si>
  <si>
    <t>株式会社ボディアシスト</t>
  </si>
  <si>
    <t>高田馬場１－９－２１</t>
  </si>
  <si>
    <t>スポーツひろばプレイス　府中教室</t>
  </si>
  <si>
    <t>府中町１－８－１３－１階</t>
  </si>
  <si>
    <t>03-6821-7520</t>
  </si>
  <si>
    <t>中町３－２１－１９　スガハイム１５町田１０１</t>
  </si>
  <si>
    <t>吉祥寺本町１－３５－１４</t>
  </si>
  <si>
    <t>こども知育発達研究センター株式会社</t>
  </si>
  <si>
    <t>滝野川４－４－８－２階</t>
  </si>
  <si>
    <t>03-5948-5103</t>
  </si>
  <si>
    <t>03-5948-5104</t>
  </si>
  <si>
    <t>株式会社カラーズ</t>
  </si>
  <si>
    <t>大森西６－２－２</t>
  </si>
  <si>
    <t>03-5767-5215</t>
  </si>
  <si>
    <t>03-5767-5217</t>
  </si>
  <si>
    <t>カラーズ</t>
  </si>
  <si>
    <t>03-6428-7025</t>
  </si>
  <si>
    <t>03-6428-7026</t>
  </si>
  <si>
    <t>つみき第８</t>
  </si>
  <si>
    <t>中十条１－２８－１７－１階</t>
  </si>
  <si>
    <t>03-5948-8422</t>
  </si>
  <si>
    <t>03-5948-8433</t>
  </si>
  <si>
    <t>泉３－３０－５</t>
  </si>
  <si>
    <t>東町３－１１　プレイム八王子ビル６Ｆ</t>
  </si>
  <si>
    <t>旭が丘一丁目１５番地の９　１階</t>
  </si>
  <si>
    <t>1020093</t>
  </si>
  <si>
    <t>平河町２－１２－４</t>
  </si>
  <si>
    <t>03-6903-1490</t>
  </si>
  <si>
    <t>046-240-1967</t>
  </si>
  <si>
    <t>特定非営利活動法人めぶき</t>
  </si>
  <si>
    <t>03-6417-1550</t>
  </si>
  <si>
    <t>03-6417-1557</t>
  </si>
  <si>
    <t>Ｂｌｏｓｓｏｍ</t>
  </si>
  <si>
    <t>西大井４－２５－６　ＰＲＥＬＵＤＥ－Ｍ　２階</t>
  </si>
  <si>
    <t>合同会社からふる</t>
  </si>
  <si>
    <t>1020072</t>
  </si>
  <si>
    <t>からふるｏｎｅ</t>
  </si>
  <si>
    <t>池尻３－１３－１０</t>
  </si>
  <si>
    <t>03-4586-7961</t>
  </si>
  <si>
    <t>03-5787-5945</t>
  </si>
  <si>
    <t>株式会社ＳＢＣホールディングス</t>
  </si>
  <si>
    <t>本駒込５－５－９</t>
  </si>
  <si>
    <t>03-3947-4430</t>
  </si>
  <si>
    <t>03-3947-4736</t>
  </si>
  <si>
    <t>こども療育教室さんぽ</t>
  </si>
  <si>
    <t>豊島２－１３－１０</t>
  </si>
  <si>
    <t>03-6903-3463</t>
  </si>
  <si>
    <t>03-6903-3461</t>
  </si>
  <si>
    <t>株式会社清心</t>
  </si>
  <si>
    <t>042-390-8186</t>
  </si>
  <si>
    <t>はぴたむ</t>
  </si>
  <si>
    <t>久米川町４－３－３６</t>
  </si>
  <si>
    <t>042-306-3100</t>
  </si>
  <si>
    <t>042-306-3188</t>
  </si>
  <si>
    <t>西平山２－１１－２０</t>
  </si>
  <si>
    <t>運動療育で生きる力を育む　シエル　長沼教室</t>
  </si>
  <si>
    <t>1920907</t>
  </si>
  <si>
    <t>長沼町２０６－３　ブルーパールビル１０２</t>
  </si>
  <si>
    <t>042-638-0972</t>
  </si>
  <si>
    <t>042-638-0973</t>
  </si>
  <si>
    <t>大島５－４５－９</t>
  </si>
  <si>
    <t>上高井戸３－２－２２　１階</t>
  </si>
  <si>
    <t>0422-57-6265</t>
  </si>
  <si>
    <t>中葛西３－１６－１７</t>
  </si>
  <si>
    <t>東小松川３－３５－１３　ニックハイム船堀１０１</t>
  </si>
  <si>
    <t>特定非営利活動法人こどもラボ</t>
  </si>
  <si>
    <t>クローバーハウス上野町店</t>
  </si>
  <si>
    <t>上野町３８－２　加茂屋ビル１０１号室</t>
  </si>
  <si>
    <t>03-6429-7111</t>
  </si>
  <si>
    <t>有限会社オフィスエー</t>
  </si>
  <si>
    <t>03-5838-2825</t>
  </si>
  <si>
    <t>03-5838-2850</t>
  </si>
  <si>
    <t>スマイル保育所等訪問支援</t>
  </si>
  <si>
    <t>03-5856-9370</t>
  </si>
  <si>
    <t>東町３－１１　プレイム八王子ビル６階</t>
  </si>
  <si>
    <t>03-6715-2370</t>
  </si>
  <si>
    <t>アプリ児童デイサービス東中野</t>
  </si>
  <si>
    <t>東中野４－２７－２６　東中野ビューフラット２階</t>
  </si>
  <si>
    <t>03-5937-4891</t>
  </si>
  <si>
    <t>03-5937-4899</t>
  </si>
  <si>
    <t>株式会社ＬＯＯＫＭＵＭ　</t>
  </si>
  <si>
    <t>るくまむＡＢＡ療育　目白ルーム</t>
  </si>
  <si>
    <t>目白５－２５－６　コイワイビル２０１</t>
  </si>
  <si>
    <t>03-6908-2435</t>
  </si>
  <si>
    <t>042-631-6341</t>
  </si>
  <si>
    <t>042-631-6342</t>
  </si>
  <si>
    <t>一般社団法人生活支援ネットアーリーバード</t>
  </si>
  <si>
    <t>株式会社ソレイユ</t>
  </si>
  <si>
    <t>西品川２－１０－１１</t>
  </si>
  <si>
    <t>一般社団法人おあしす</t>
  </si>
  <si>
    <t>障害児訪問支援ナンシー</t>
  </si>
  <si>
    <t>特定非営利活動法人ほっと・ステーションらら</t>
  </si>
  <si>
    <t>南成瀬２－３２－１１</t>
  </si>
  <si>
    <t>042-703-4567</t>
  </si>
  <si>
    <t>042-703-5668</t>
  </si>
  <si>
    <t>Ｃｏｃｏらら</t>
  </si>
  <si>
    <t>1353200510</t>
  </si>
  <si>
    <t>日野市発達・教育支援センター</t>
  </si>
  <si>
    <t>黒沢３－１７７８－１</t>
  </si>
  <si>
    <t>0428-74-9546</t>
  </si>
  <si>
    <t>0428-74-9547</t>
  </si>
  <si>
    <t>富士見台３－３３－２２</t>
  </si>
  <si>
    <t>1920083</t>
  </si>
  <si>
    <t>旭町１２－４　日本生命八王子ビル２階２０１</t>
  </si>
  <si>
    <t>03-5842-1477</t>
  </si>
  <si>
    <t>03-5842-1478</t>
  </si>
  <si>
    <t>一般社団法人Ｏｈａｎａ　ＨＯＵＳＥ</t>
  </si>
  <si>
    <t>03-6429-8717</t>
  </si>
  <si>
    <t>ＴＡＫＵＭＩ南千住</t>
  </si>
  <si>
    <t>南千住６－５７－１１</t>
  </si>
  <si>
    <t>03-5604-9330</t>
  </si>
  <si>
    <t>03-5604-9382</t>
  </si>
  <si>
    <t>株式会社Ｌｏｔｕｓｂｕｍｐ</t>
  </si>
  <si>
    <t>1930844</t>
  </si>
  <si>
    <t>高尾町１５４８－６</t>
  </si>
  <si>
    <t>042-641-2681</t>
  </si>
  <si>
    <t>Ｆｕｎｎｙ－Ｆｕｎｎｙ　こどもプラス西八王子教室</t>
  </si>
  <si>
    <t>千人町１－１２－１４　オビハイツ１階</t>
  </si>
  <si>
    <t>050-36994697</t>
  </si>
  <si>
    <t>042-633-4697</t>
  </si>
  <si>
    <t>武蔵村山市</t>
  </si>
  <si>
    <t>2088501</t>
  </si>
  <si>
    <t>本町１－１－１</t>
  </si>
  <si>
    <t>042-565-1111</t>
  </si>
  <si>
    <t>042-563-0793</t>
  </si>
  <si>
    <t>児童発達支援事業所ちいろば教室</t>
  </si>
  <si>
    <t>中央２－１１７－１</t>
  </si>
  <si>
    <t>042-561-1908</t>
  </si>
  <si>
    <t>042-564-3898</t>
  </si>
  <si>
    <t>赤羽１－４１－５　ＡＴエミネンス２０１号室</t>
  </si>
  <si>
    <t>03-6666-4781</t>
  </si>
  <si>
    <t>042-383-1111</t>
  </si>
  <si>
    <t>042-384-2524</t>
  </si>
  <si>
    <t>03-6718-4462</t>
  </si>
  <si>
    <t>03-6718-4465</t>
  </si>
  <si>
    <t>社会福祉法人恵正福祉会</t>
  </si>
  <si>
    <t>2460026</t>
  </si>
  <si>
    <t>神奈川県横浜市瀬谷区</t>
  </si>
  <si>
    <t>阿久和南３－２９－１</t>
  </si>
  <si>
    <t>045-390-3311</t>
  </si>
  <si>
    <t>045-390-3310</t>
  </si>
  <si>
    <t>放課後等デイサービスえがお</t>
  </si>
  <si>
    <t>合同会社放課後デイサービスＢｒｉｌｏ</t>
  </si>
  <si>
    <t>1980051</t>
  </si>
  <si>
    <t>友田町３－１４５－６</t>
  </si>
  <si>
    <t>0428-24-9496</t>
  </si>
  <si>
    <t>長房町１４０９－１　ヴィラ奈可郷１階</t>
  </si>
  <si>
    <t>042-673-3553</t>
  </si>
  <si>
    <t>042-673-3565</t>
  </si>
  <si>
    <t>03-6718-4461</t>
  </si>
  <si>
    <t>保　2019/10/1</t>
    <rPh sb="0" eb="1">
      <t>ホ</t>
    </rPh>
    <phoneticPr fontId="2"/>
  </si>
  <si>
    <t>保　2019/8/1</t>
    <rPh sb="0" eb="1">
      <t>タモツ</t>
    </rPh>
    <phoneticPr fontId="2"/>
  </si>
  <si>
    <t>パワフルキッズ</t>
  </si>
  <si>
    <t>特定非営利活動法人あかしろきいろ</t>
  </si>
  <si>
    <t>社会福祉法人山鳥の会</t>
  </si>
  <si>
    <t>1130032</t>
  </si>
  <si>
    <t>弥生２－９－６</t>
  </si>
  <si>
    <t>03-3812-3700</t>
  </si>
  <si>
    <t>03-3812-5300</t>
  </si>
  <si>
    <t>アルエット</t>
  </si>
  <si>
    <t>03-5962-3070</t>
  </si>
  <si>
    <t>03-5962-3053</t>
  </si>
  <si>
    <t>ハッピーテラス千駄木第二教室</t>
  </si>
  <si>
    <t>千駄木２－７－１２　千駄木今晩軒１－２階</t>
  </si>
  <si>
    <t>03-5832-9450</t>
  </si>
  <si>
    <t>03-5832-9451</t>
  </si>
  <si>
    <t>特定非営利活動法人みんなの家</t>
  </si>
  <si>
    <t>03-3759-5288</t>
  </si>
  <si>
    <t>03-3759-8290</t>
  </si>
  <si>
    <t>社樂</t>
  </si>
  <si>
    <t>Ｓ＆Ｋ合同会社</t>
  </si>
  <si>
    <t>放課後等デイサービス　がくどうタイム　上石神井校</t>
  </si>
  <si>
    <t>上石神井１－４２－７　サンライトフジ１０１号室</t>
  </si>
  <si>
    <t>03-5903-8428</t>
  </si>
  <si>
    <t>03-5903-8429</t>
  </si>
  <si>
    <t>クローバーハウスめじろ台店</t>
  </si>
  <si>
    <t>椚田町５８６－１４　メディアンビル１階</t>
  </si>
  <si>
    <t>リアン稲城</t>
  </si>
  <si>
    <t>大丸１０３７－１　グリスィヌ１０１号</t>
  </si>
  <si>
    <t>042-401-7133</t>
  </si>
  <si>
    <t>042-401-7134</t>
  </si>
  <si>
    <t>社会福祉法人山鳩会</t>
  </si>
  <si>
    <t>042-397-2700</t>
  </si>
  <si>
    <t>042-397-8500</t>
  </si>
  <si>
    <t>0422-26-8549</t>
  </si>
  <si>
    <t>諏訪５－１　諏訪複合教育施設内</t>
  </si>
  <si>
    <t>1500011</t>
  </si>
  <si>
    <t>東３－１９－８　Ｓｔａｒｆｉｅｌｄ１Ｆ</t>
  </si>
  <si>
    <t>042-401-0176</t>
  </si>
  <si>
    <t>目白５－２５－６　コイワイビル２階</t>
  </si>
  <si>
    <t>特定非営利活動法人響愛学園</t>
  </si>
  <si>
    <t>4910002</t>
  </si>
  <si>
    <t>愛知県一宮市</t>
  </si>
  <si>
    <t>時之島妙光寺６－１</t>
  </si>
  <si>
    <t>0586-64-8491</t>
  </si>
  <si>
    <t>0586-64-8492</t>
  </si>
  <si>
    <t>マーシーアーティスト</t>
  </si>
  <si>
    <t>緑町３－６－１　エスポワール東府中２０２</t>
  </si>
  <si>
    <t>042-203-5388</t>
  </si>
  <si>
    <t>042-203-3875</t>
  </si>
  <si>
    <t>03-6701-2486</t>
  </si>
  <si>
    <t>高島平９－１－９　</t>
  </si>
  <si>
    <t>大字箱根ケ崎字武蔵野９４０</t>
  </si>
  <si>
    <t>社会福祉法人ウィズ町田</t>
  </si>
  <si>
    <t>特定非営利活動法人木馬の会</t>
  </si>
  <si>
    <t>本所３－２１－７</t>
  </si>
  <si>
    <t>ｓｐａｃｅ　Ｋｉｄ’ｓ．ｃｏｎデイサービス</t>
  </si>
  <si>
    <t>株式会社ｚｉｐｐｉｅｓ</t>
  </si>
  <si>
    <t>トリオキャリア株式会社</t>
  </si>
  <si>
    <t>富士見２－１４－３８　富士見イースト５１１</t>
  </si>
  <si>
    <t>03-6261-3373</t>
  </si>
  <si>
    <t>放課後等デイサービス　ロップ</t>
  </si>
  <si>
    <t>03-6904-7469</t>
  </si>
  <si>
    <t>株式会社絆</t>
  </si>
  <si>
    <t>井口４－１５－１０</t>
  </si>
  <si>
    <t>0422-31-3143</t>
  </si>
  <si>
    <t>といろ　調布ヶ丘ルーム</t>
  </si>
  <si>
    <t>調布ケ丘３－１９－１２　桑田ビル２階Ｂ号室</t>
  </si>
  <si>
    <t>042-444-6959</t>
  </si>
  <si>
    <t>042-444-6957</t>
  </si>
  <si>
    <t>社会福祉法人全国心身障害児福祉財団</t>
  </si>
  <si>
    <t>社会福祉法人あすはの会</t>
  </si>
  <si>
    <t>熊川１６００－２</t>
  </si>
  <si>
    <t>042-513-5678</t>
  </si>
  <si>
    <t>042-513-5750</t>
  </si>
  <si>
    <t>子ども発達プラザ　ホエール</t>
  </si>
  <si>
    <t>1960012</t>
  </si>
  <si>
    <t>つつじが丘３－３－１</t>
  </si>
  <si>
    <t>042-519-7633</t>
  </si>
  <si>
    <t>042-519-7644</t>
  </si>
  <si>
    <t>03-6904-5155</t>
  </si>
  <si>
    <t>千住曙町３７－１０</t>
  </si>
  <si>
    <t>ココトこども教室</t>
  </si>
  <si>
    <t>株式会社招来舎</t>
  </si>
  <si>
    <t>バンブーワァオ　早稲田校</t>
  </si>
  <si>
    <t>1620851</t>
  </si>
  <si>
    <t>弁天町２４　ザ・フリードビル２階</t>
  </si>
  <si>
    <t>03-6457-6728</t>
  </si>
  <si>
    <t>03-6457-6738</t>
  </si>
  <si>
    <t>1610032</t>
  </si>
  <si>
    <t>中落合２－８－９　モナーク新宿下落合１階</t>
  </si>
  <si>
    <t>03-6908-1281</t>
  </si>
  <si>
    <t>03-6908-1282</t>
  </si>
  <si>
    <t>一般社団法人シーズ</t>
  </si>
  <si>
    <t>堀之内２－１９－１</t>
  </si>
  <si>
    <t>042-677-8819</t>
  </si>
  <si>
    <t>ティノシーズ</t>
  </si>
  <si>
    <t>椚田町５５７－１８</t>
  </si>
  <si>
    <t>特定非営利活動法人障がい児者ライフサポートたんぽぽの会</t>
  </si>
  <si>
    <t>有限会社訪問介護てんとう虫</t>
  </si>
  <si>
    <t>高島平９－１－９</t>
  </si>
  <si>
    <t>社会福祉法人東京聴覚障害者福祉事業協会</t>
  </si>
  <si>
    <t>長淵５－１４２０－２</t>
  </si>
  <si>
    <t>特定非営利活動法人なかよし会</t>
  </si>
  <si>
    <t>井の頭２－２１－１８</t>
  </si>
  <si>
    <t>050-53743523</t>
  </si>
  <si>
    <t>050-68756911</t>
  </si>
  <si>
    <t>上野５－２２－８　笹本ビルＢ１階</t>
  </si>
  <si>
    <t>株式会社来知</t>
  </si>
  <si>
    <t>立花１－３－９</t>
  </si>
  <si>
    <t>03-6322-0598</t>
  </si>
  <si>
    <t>03-5655-4744</t>
  </si>
  <si>
    <t>03-5655-4745</t>
  </si>
  <si>
    <t>株式会社Ｐｏｓｉｔｉｖｅ　Ｍｅｎｔａｌ　Ａｓｓｏｃｉａｔｉｏｎ</t>
  </si>
  <si>
    <t>0428-84-2018</t>
  </si>
  <si>
    <t>0428-84-2013</t>
  </si>
  <si>
    <t>放課後等デイサービス　彩</t>
  </si>
  <si>
    <t>東青梅１－４－４　コヤマビル２階</t>
  </si>
  <si>
    <t>0428-84-2012</t>
  </si>
  <si>
    <t>03-6718-4460</t>
  </si>
  <si>
    <t>菊川３－７－４　大こく屋第２ビル　３Ｆ</t>
  </si>
  <si>
    <t>南烏山６－３－９　ミール千歳烏山６０３号</t>
  </si>
  <si>
    <t>上野６－１６－１７　朝日生命上野昭和通ビル６階</t>
  </si>
  <si>
    <t>03-6284-4350</t>
  </si>
  <si>
    <t>03-6284-4351</t>
  </si>
  <si>
    <t>児童デイサービスぷくぷく</t>
  </si>
  <si>
    <t>永代２－１－５　セゾン永代　１階</t>
  </si>
  <si>
    <t>下石神井６－６－１７</t>
  </si>
  <si>
    <t>弥生町４９－１１　ＮＹビル中板橋１階</t>
  </si>
  <si>
    <t>ゆりのねこどもＤａｙさぽーとⅡ</t>
  </si>
  <si>
    <t>四つ木１－２９－１５　１階</t>
  </si>
  <si>
    <t>特定非営利活動法人テイクオフ</t>
  </si>
  <si>
    <t>社会福祉法人雲柱社</t>
  </si>
  <si>
    <t>世田谷４－２１－２７</t>
  </si>
  <si>
    <t>子育てステーション桜新町発達相談室</t>
  </si>
  <si>
    <t>桜新町２－８－１　世田谷目黒農協本店ビル内１階</t>
  </si>
  <si>
    <t>ＬＩＴＡＬＩＣＯジュニア駒沢教室</t>
  </si>
  <si>
    <t>社会福祉法人いずみ</t>
  </si>
  <si>
    <t>048-951-5537</t>
  </si>
  <si>
    <t>042-449-9682</t>
  </si>
  <si>
    <t>コペルプラス　信濃町教室</t>
  </si>
  <si>
    <t>1600016</t>
  </si>
  <si>
    <t>03-6384-2304</t>
  </si>
  <si>
    <t>03-6384-2305</t>
  </si>
  <si>
    <t>南品川２－４－５　ＮＡビル２階</t>
  </si>
  <si>
    <t>03-6433-1191</t>
  </si>
  <si>
    <t>ＡＢＡ児童発達支援合同会社</t>
  </si>
  <si>
    <t>03-6875-8332</t>
  </si>
  <si>
    <t>ＡＢＡ児童発達支援・放課後等デイ療育ぷーあーぷー雑司が谷</t>
  </si>
  <si>
    <t>1710032</t>
  </si>
  <si>
    <t>雑司が谷２－３－２　ＳＨＩＮＹＡビル２階</t>
  </si>
  <si>
    <t>03-5924-6422</t>
  </si>
  <si>
    <t>Ｏｎｌｙ　Ｏｎｅ梅島</t>
  </si>
  <si>
    <t>梅田７－２６－１５　エミネンス梅島２階</t>
  </si>
  <si>
    <t>050-37345544</t>
  </si>
  <si>
    <t>03-6806-3474</t>
  </si>
  <si>
    <t>医療法人社団北條会</t>
  </si>
  <si>
    <t>1840003</t>
  </si>
  <si>
    <t>緑町１－６－５３　うさぎビル１階</t>
  </si>
  <si>
    <t>042-387-3104</t>
  </si>
  <si>
    <t>042-387-3100</t>
  </si>
  <si>
    <t>きこえとコミュニケーションのうさぎクラブ</t>
  </si>
  <si>
    <t>1800013</t>
  </si>
  <si>
    <t>コペルプラス　東小金井教室</t>
  </si>
  <si>
    <t>梶野町５－１１－２　ラシュレ１階</t>
  </si>
  <si>
    <t>042-202-0018</t>
  </si>
  <si>
    <t>042-203-3979</t>
  </si>
  <si>
    <t>篠崎町１－２９－８　サンモール１階</t>
  </si>
  <si>
    <t>03-6231-8355</t>
  </si>
  <si>
    <t>03-6231-8359</t>
  </si>
  <si>
    <t>042-505-6340</t>
  </si>
  <si>
    <t>株式会社イーアセスジャパン</t>
  </si>
  <si>
    <t>上板橋２－１３－３　ライオンズマンション１階</t>
  </si>
  <si>
    <t>0422-24-9604</t>
  </si>
  <si>
    <t>0422-26-7357</t>
  </si>
  <si>
    <t>あいの実小平</t>
  </si>
  <si>
    <t>小川町１－３０１４－７</t>
  </si>
  <si>
    <t>042-313-6341</t>
  </si>
  <si>
    <t>042-313-6342</t>
  </si>
  <si>
    <t>社会福祉法人嬉泉</t>
  </si>
  <si>
    <t>芝公園１－５－２５</t>
  </si>
  <si>
    <t>港区立児童発達支援センター</t>
  </si>
  <si>
    <t>南麻布４－６－１３</t>
  </si>
  <si>
    <t>03-6277-3106</t>
  </si>
  <si>
    <t>03-6277-3844</t>
  </si>
  <si>
    <t>1350300388</t>
  </si>
  <si>
    <t>江戸川区発達相談・支援センター</t>
  </si>
  <si>
    <t>平井４－１－２９</t>
  </si>
  <si>
    <t>03-5875-5321</t>
  </si>
  <si>
    <t>03-5875-5741</t>
  </si>
  <si>
    <t>武蔵野市児童発達支援センターみどりのこども館</t>
  </si>
  <si>
    <t>東野１－４－１６　メゾン町山１階店舗</t>
  </si>
  <si>
    <t>中葛西４－９－１８　ｉ・ｅビル３階</t>
  </si>
  <si>
    <t>枝川２－１５－２　大岩ビル１階</t>
  </si>
  <si>
    <t>03-6721-0714</t>
  </si>
  <si>
    <t>03-6721-0716</t>
  </si>
  <si>
    <t>南青山２－１４－１４</t>
  </si>
  <si>
    <t>代々木１－２７－１</t>
  </si>
  <si>
    <t>みらいキッズ月島</t>
  </si>
  <si>
    <t>1040052</t>
  </si>
  <si>
    <t>月島３－１７－２　岡崎ビル２階</t>
  </si>
  <si>
    <t>03-6228-2420</t>
  </si>
  <si>
    <t>03-6228-2425</t>
  </si>
  <si>
    <t>社会福祉法人杉の子会</t>
  </si>
  <si>
    <t>1690072</t>
  </si>
  <si>
    <t>大久保２－１１－５</t>
  </si>
  <si>
    <t>03-3232-9633</t>
  </si>
  <si>
    <t>03-3232-9636</t>
  </si>
  <si>
    <t>エイビイシイひまわり教室</t>
  </si>
  <si>
    <t>大久保２－５－２０　シティプラザ新宿１０２号</t>
  </si>
  <si>
    <t>03-3232-2160</t>
  </si>
  <si>
    <t>03-3232-2161</t>
  </si>
  <si>
    <t>中央８－３３－３　</t>
  </si>
  <si>
    <t>03-5755-3341</t>
  </si>
  <si>
    <t>03-5755-3342</t>
  </si>
  <si>
    <t>もうひとつのおうち下馬</t>
  </si>
  <si>
    <t>1540002</t>
  </si>
  <si>
    <t>下馬６－９－３</t>
  </si>
  <si>
    <t>03-6303-2550</t>
  </si>
  <si>
    <t>一般社団法人希望</t>
  </si>
  <si>
    <t>堀之内２－１０－５</t>
  </si>
  <si>
    <t>042-682-3927</t>
  </si>
  <si>
    <t>れいんぼーぷらす</t>
  </si>
  <si>
    <t>堀之内２－１０－５　セタリア１Ｆ</t>
  </si>
  <si>
    <t>2070023</t>
  </si>
  <si>
    <t>上北台３－４０１－１－１０４</t>
  </si>
  <si>
    <t>042-569-8015</t>
  </si>
  <si>
    <t>042-569-8016</t>
  </si>
  <si>
    <t>株式会社ｍｏｖｅ</t>
  </si>
  <si>
    <t>南沢５－１８－４９</t>
  </si>
  <si>
    <t>042-460-8155</t>
  </si>
  <si>
    <t>042-452-9491</t>
  </si>
  <si>
    <t>こぱんはうすさくら　東久留米教室</t>
  </si>
  <si>
    <t>花小金井１－１３－１　大さわビル１階</t>
  </si>
  <si>
    <t>平井５－２４－８　リバースポイント２階</t>
  </si>
  <si>
    <t>西葛西６－２２－１６　スターピア西葛西２０１</t>
  </si>
  <si>
    <t>石神井台８－１８－２７　１階</t>
  </si>
  <si>
    <t>ぷらむ</t>
  </si>
  <si>
    <t>放課後等デイサービスハート　亀沢店</t>
  </si>
  <si>
    <t>亀沢３－２３－４　須田ビル１階</t>
  </si>
  <si>
    <t>03-6658-5334</t>
  </si>
  <si>
    <t>03-6658-5109</t>
  </si>
  <si>
    <t>療育支援ルーム　ボンデイ</t>
  </si>
  <si>
    <t>青海２－４－３２　タイム２４ビル１階</t>
  </si>
  <si>
    <t>03-5579-6270</t>
  </si>
  <si>
    <t>03-5579-6280</t>
  </si>
  <si>
    <t>特定非営利活動法人わっしょい・ふる里</t>
  </si>
  <si>
    <t>03-6659-3908</t>
  </si>
  <si>
    <t>03-6659-3909</t>
  </si>
  <si>
    <t>放課後等デイサービス　わっしょい　ふる里</t>
  </si>
  <si>
    <t>1350004</t>
  </si>
  <si>
    <t>森下２－４－８　アーツ森下１階</t>
  </si>
  <si>
    <t>ピースホームタウン株式会社</t>
  </si>
  <si>
    <t>ピースホームタウン駒沢</t>
  </si>
  <si>
    <t>03-6450-7297</t>
  </si>
  <si>
    <t>03-6450-7298</t>
  </si>
  <si>
    <t>つみき第９</t>
  </si>
  <si>
    <t>浮間２－１２－２４－２０９</t>
  </si>
  <si>
    <t>03-5918-9371</t>
  </si>
  <si>
    <t>03-5918-9372</t>
  </si>
  <si>
    <t>にこにこキッズ　保木間</t>
  </si>
  <si>
    <t>保木間３－３５－３　山崎ビル</t>
  </si>
  <si>
    <t>03-5856-7925</t>
  </si>
  <si>
    <t>03-5856-7928</t>
  </si>
  <si>
    <t>このこのビレッジ西八王子</t>
  </si>
  <si>
    <t>日吉町１１－９</t>
  </si>
  <si>
    <t>042-686-0247</t>
  </si>
  <si>
    <t>042-686-0254</t>
  </si>
  <si>
    <t>042-735-9877</t>
  </si>
  <si>
    <t>東久留米市児童発達支援センターわかくさ学園</t>
  </si>
  <si>
    <t>042-467-5077</t>
  </si>
  <si>
    <t>保居　2020/4/1</t>
    <rPh sb="0" eb="1">
      <t>ホ</t>
    </rPh>
    <rPh sb="1" eb="2">
      <t>キョ</t>
    </rPh>
    <phoneticPr fontId="2"/>
  </si>
  <si>
    <t>保　2020/4/1</t>
    <rPh sb="0" eb="1">
      <t>ホ</t>
    </rPh>
    <phoneticPr fontId="2"/>
  </si>
  <si>
    <t>狛江市</t>
  </si>
  <si>
    <t>2018585</t>
  </si>
  <si>
    <t>和泉本町１－１－５</t>
  </si>
  <si>
    <t>03-3430-1111</t>
  </si>
  <si>
    <t>03-3480-1133</t>
  </si>
  <si>
    <t>狛江市児童発達支援センター</t>
  </si>
  <si>
    <t>元和泉１－１１－１１</t>
  </si>
  <si>
    <t>03-5761-9085</t>
  </si>
  <si>
    <t>03-5761-9089</t>
  </si>
  <si>
    <t>042-444-0018</t>
  </si>
  <si>
    <t>大谷田４－１４－１２－１階</t>
  </si>
  <si>
    <t>特定非営利活動法人あうん</t>
  </si>
  <si>
    <t>運動・学習療育アップ世田谷教室</t>
  </si>
  <si>
    <t>ＫＩＺＵＮＡ　調布</t>
  </si>
  <si>
    <t>合同会社Ｗａｌｋ</t>
  </si>
  <si>
    <t>03-6908-0350</t>
  </si>
  <si>
    <t>03-6862-5038</t>
  </si>
  <si>
    <t>特定非営利活動法人いっと</t>
  </si>
  <si>
    <t>1610034</t>
  </si>
  <si>
    <t>上落合１－１８－２　柚原ビル１階</t>
  </si>
  <si>
    <t>03-6821-1007</t>
  </si>
  <si>
    <t>いっといっぽ下落合教室</t>
  </si>
  <si>
    <t>1350042</t>
  </si>
  <si>
    <t>ハッピートライアングル西新井西</t>
  </si>
  <si>
    <t>西新井４－２０－１－２階</t>
  </si>
  <si>
    <t>03-5647-8852</t>
  </si>
  <si>
    <t>03-5647-8853</t>
  </si>
  <si>
    <t>ＫＩＺＵＮＡ　武蔵野</t>
  </si>
  <si>
    <t>西久保２－１２－７　メゾン欅１階</t>
  </si>
  <si>
    <t>0422-27-7220</t>
  </si>
  <si>
    <t>0422-27-7221</t>
  </si>
  <si>
    <t>株式会社ママレ</t>
  </si>
  <si>
    <t>042-519-2452</t>
  </si>
  <si>
    <t>042-519-2453</t>
  </si>
  <si>
    <t>こぱんはうすさくら　昭島たなか教室</t>
  </si>
  <si>
    <t>1960014</t>
  </si>
  <si>
    <t>田中町１－２３－１</t>
  </si>
  <si>
    <t>ロングサポート　Ｌａ・Ｎａｔｕｒｅ</t>
  </si>
  <si>
    <t>上川原町３－８－２０</t>
  </si>
  <si>
    <t>042-497-5516</t>
  </si>
  <si>
    <t>042-497-5518</t>
  </si>
  <si>
    <t>一番町５－１－５</t>
  </si>
  <si>
    <t>大谷口北町７８－６</t>
  </si>
  <si>
    <t>日本橋小伝馬町５－１　十思スクエア１階</t>
  </si>
  <si>
    <t>株式会社メディカル・スカイ</t>
  </si>
  <si>
    <t>共和４－１３－５－５１５号</t>
  </si>
  <si>
    <t>042-707-1946</t>
  </si>
  <si>
    <t>おおぞらプラザ</t>
  </si>
  <si>
    <t>成瀬台２－１６－２　ウィル成瀬台Ａ棟１０１号室</t>
  </si>
  <si>
    <t>042-866-3172</t>
  </si>
  <si>
    <t>イーズメディカル株式会社</t>
  </si>
  <si>
    <t>03-5972-1496</t>
  </si>
  <si>
    <t>03-6734-6383</t>
  </si>
  <si>
    <t>1790081</t>
  </si>
  <si>
    <t>北町２－１４－６</t>
  </si>
  <si>
    <t>03-5945-1081</t>
  </si>
  <si>
    <t>03-5945-1082</t>
  </si>
  <si>
    <t>1710042</t>
  </si>
  <si>
    <t>高松１－７－６</t>
  </si>
  <si>
    <t>042-519-5888</t>
  </si>
  <si>
    <t>042-519-5155</t>
  </si>
  <si>
    <t>キッズアカデミーころん　ときわ台校</t>
  </si>
  <si>
    <t>南常盤台２－２１－９</t>
  </si>
  <si>
    <t>03-3955-7314</t>
  </si>
  <si>
    <t>03-3955-7315</t>
  </si>
  <si>
    <t>株式会社トヤマ</t>
  </si>
  <si>
    <t>042-525-9593</t>
  </si>
  <si>
    <t>たまキッズルーム　豊田</t>
  </si>
  <si>
    <t>多摩平３－２－１８　ラ・タマダイラランジェ</t>
  </si>
  <si>
    <t>042-842-4336</t>
  </si>
  <si>
    <t>ハッピーテラス拝島駅前</t>
  </si>
  <si>
    <t>1960003</t>
  </si>
  <si>
    <t>松原町４－１２－２０　フィル・パーク拝島駅前２階</t>
  </si>
  <si>
    <t>042-519-6140</t>
  </si>
  <si>
    <t>042-519-6141</t>
  </si>
  <si>
    <t>一般社団法人江東ウィズ</t>
  </si>
  <si>
    <t>猿江２－９－５　２・３階</t>
  </si>
  <si>
    <t>海辺３－７　シャリオビル１階</t>
  </si>
  <si>
    <t>合同会社Ｆｉｖｅ　ｎｉｎｅ</t>
  </si>
  <si>
    <t>豊島３－２０－２</t>
  </si>
  <si>
    <t>滝野川７－２－１</t>
  </si>
  <si>
    <t>03-6905-7103</t>
  </si>
  <si>
    <t>百草２２２－６</t>
  </si>
  <si>
    <t>小川西町５－２２－１２</t>
  </si>
  <si>
    <t>日本橋茅場町１－８－３</t>
  </si>
  <si>
    <t>03-6803-5625</t>
  </si>
  <si>
    <t>03-6803-5627</t>
  </si>
  <si>
    <t>1500043</t>
  </si>
  <si>
    <t>道玄坂１－１２－１</t>
  </si>
  <si>
    <t>放課後等デイサービス　コンパスマイル落合南長崎</t>
  </si>
  <si>
    <t>にじ色くらぶ・ジュニア</t>
  </si>
  <si>
    <t>1790076</t>
  </si>
  <si>
    <t>土支田２－３－１</t>
  </si>
  <si>
    <t>社会福祉法人小さい共同体</t>
  </si>
  <si>
    <t>栄町２－９－３２　晃生プラザ３０３</t>
  </si>
  <si>
    <t>042-395-1427</t>
  </si>
  <si>
    <t>放課後等デイサービス　かたつむり</t>
  </si>
  <si>
    <t>栄町２－４０－５　メゾン・シャオリン１０３</t>
  </si>
  <si>
    <t>042-306-0883</t>
  </si>
  <si>
    <t>一般社団法人はらっぱ</t>
  </si>
  <si>
    <t>1930823</t>
  </si>
  <si>
    <t>横川町５３４－１５</t>
  </si>
  <si>
    <t>042-686-0436</t>
  </si>
  <si>
    <t>042-686-0446</t>
  </si>
  <si>
    <t>はらっぱ　やまぐみ</t>
  </si>
  <si>
    <t>一般社団法人発達ラボ国分寺</t>
  </si>
  <si>
    <t>1850005</t>
  </si>
  <si>
    <t>並木町１－２４－５１</t>
  </si>
  <si>
    <t>042-403-3612</t>
  </si>
  <si>
    <t>えーる恋ヶ窪</t>
  </si>
  <si>
    <t>東戸倉２－２－２２及び２３</t>
  </si>
  <si>
    <t>042-313-9380</t>
  </si>
  <si>
    <t>042-313-9382</t>
  </si>
  <si>
    <t>東京都立府中療育センター</t>
  </si>
  <si>
    <t>保　2018/10/1追加（休止2020/4/1→再開2020/6/1）</t>
    <rPh sb="11" eb="13">
      <t>ツイカ</t>
    </rPh>
    <rPh sb="14" eb="16">
      <t>キュウシ</t>
    </rPh>
    <rPh sb="25" eb="27">
      <t>サイカイ</t>
    </rPh>
    <phoneticPr fontId="2"/>
  </si>
  <si>
    <t>小宮町１０９６－１６</t>
  </si>
  <si>
    <t>北３－４０－３</t>
  </si>
  <si>
    <t>中央本町１－１７－１</t>
  </si>
  <si>
    <t>03-3715-1111</t>
  </si>
  <si>
    <t>ＬＩＴＡＬＩＣＯジュニア東武練馬教室</t>
  </si>
  <si>
    <t>03-6811-0920</t>
  </si>
  <si>
    <t>発達支援　ＳmileＯn</t>
  </si>
  <si>
    <t>ノーサイド新宿ミュージックケア</t>
  </si>
  <si>
    <t>1620807</t>
  </si>
  <si>
    <t>東榎町８</t>
  </si>
  <si>
    <t>03-6280-8319</t>
  </si>
  <si>
    <t>03-6280-8329</t>
  </si>
  <si>
    <t>目黒区重症心身障害児通所支援事業所　あいりぃず</t>
  </si>
  <si>
    <t>八雲１－１－８　</t>
  </si>
  <si>
    <t>03-6421-1131</t>
  </si>
  <si>
    <t>03-3723-6855</t>
  </si>
  <si>
    <t>昭和企業株式会社</t>
  </si>
  <si>
    <t>1500033</t>
  </si>
  <si>
    <t>03-3463-5431</t>
  </si>
  <si>
    <t>03-3463-6023</t>
  </si>
  <si>
    <t>コペルプラス　大森教室</t>
  </si>
  <si>
    <t>大森北３－１－１０　</t>
  </si>
  <si>
    <t>03-6450-0552</t>
  </si>
  <si>
    <t>03-6450-0553</t>
  </si>
  <si>
    <t>スタジオそら池上</t>
  </si>
  <si>
    <t>池上３－３２－１３　ツインウッドスクエア２０１</t>
  </si>
  <si>
    <t>03-5755-3539</t>
  </si>
  <si>
    <t>03-6736-0380</t>
  </si>
  <si>
    <t>学校法人渡辺学園</t>
  </si>
  <si>
    <t>1738602</t>
  </si>
  <si>
    <t>加賀１－１８－１</t>
  </si>
  <si>
    <t>03-3961-5226</t>
  </si>
  <si>
    <t>03-3962-7135</t>
  </si>
  <si>
    <t>東京家政大学　児童発達支援事業所　わかくさ</t>
  </si>
  <si>
    <t>03-3961-1977</t>
  </si>
  <si>
    <t>平井７－１７－６　ミサワビル２階</t>
  </si>
  <si>
    <t>03-6657-5938</t>
  </si>
  <si>
    <t>03-6657-5939</t>
  </si>
  <si>
    <t>ＬＩＴＡＬＩＣＯジュニア八王子北教室</t>
  </si>
  <si>
    <t>1920046</t>
  </si>
  <si>
    <t>明神町４－１４－１　レジティ八王子２０２</t>
  </si>
  <si>
    <t>042-631-9020</t>
  </si>
  <si>
    <t>042-631-9021</t>
  </si>
  <si>
    <t>株式会社ＫＯＮＡＫＡ　ＳＨＩＮＩＮＧ　ＦＵＴＵＲＥ</t>
  </si>
  <si>
    <t>神奈川県横浜市戸塚区</t>
  </si>
  <si>
    <t>品濃町５１７－２</t>
  </si>
  <si>
    <t>045-719-8730</t>
  </si>
  <si>
    <t>045-825-8040</t>
  </si>
  <si>
    <t>Ｇｅｎｉｕｓ　Ｄｉｓｃｏｖｅｒｙ　馬込教室</t>
  </si>
  <si>
    <t>南馬込５－１－９　サンヒルズＫ２０１</t>
  </si>
  <si>
    <t>03-6417-1880</t>
  </si>
  <si>
    <t>042-401-5557</t>
  </si>
  <si>
    <t>保　2019/10/1　放 2020/7/1</t>
    <rPh sb="0" eb="1">
      <t>ホ</t>
    </rPh>
    <rPh sb="12" eb="13">
      <t>ホウ</t>
    </rPh>
    <phoneticPr fontId="2"/>
  </si>
  <si>
    <t>高円寺南３－１－４　キングスコートⅡ４階</t>
  </si>
  <si>
    <t>東伊興３－１４－２３　第二佐藤ビル１階</t>
  </si>
  <si>
    <t>特定非営利活動法人子どもの放課後を豊かにする会</t>
  </si>
  <si>
    <t>南砂２－２８－３</t>
  </si>
  <si>
    <t>特定非営利活動法人よりみちくらぶ</t>
  </si>
  <si>
    <t>百草１０４２－２０　石坂ビル２階</t>
  </si>
  <si>
    <t>円山町２８－８　３Ｆ</t>
  </si>
  <si>
    <t>神田錦町３－３　</t>
  </si>
  <si>
    <t>社会福祉法人にじの会</t>
  </si>
  <si>
    <t>特定非営利活動法人練馬春日町幼児教室</t>
  </si>
  <si>
    <t>特定非営利活動法人子どもと歩む・るみえーる</t>
  </si>
  <si>
    <t>豊玉中４－１０－６</t>
  </si>
  <si>
    <t>ＬＩＴＡＬＩＣＯジュニア池袋西口教室</t>
  </si>
  <si>
    <t>特定非営利活動法人サポートクラブあすなろ</t>
  </si>
  <si>
    <t>1320032</t>
  </si>
  <si>
    <t>西小松川町２０－４</t>
  </si>
  <si>
    <t>03-5923-9643</t>
  </si>
  <si>
    <t>03-5923-9641</t>
  </si>
  <si>
    <t>清水が丘１－１－３　</t>
  </si>
  <si>
    <t>重症心身障害児　放課後等デイサービスれもん</t>
  </si>
  <si>
    <t>蒲田１－３－５　ＳＴハイム１階</t>
  </si>
  <si>
    <t>03-6424-8472</t>
  </si>
  <si>
    <t>03-6424-8473</t>
  </si>
  <si>
    <t>一般社団法人瑞穂パラスポーツエイド</t>
  </si>
  <si>
    <t>発達支援トレーニングらんぱす</t>
  </si>
  <si>
    <t>箱根ケ崎１４０１－１　柳ビル２０２</t>
  </si>
  <si>
    <t>042-513-8123</t>
  </si>
  <si>
    <t>1900165</t>
  </si>
  <si>
    <t>小中野１９６－１</t>
  </si>
  <si>
    <t>特定非営利活動法人バリアフリーセンター福祉ネットナナの家</t>
  </si>
  <si>
    <t>社会福祉法人一粒</t>
  </si>
  <si>
    <t>松江４－１２－７　山種小松川ビル１階</t>
  </si>
  <si>
    <t>03-5879-9655</t>
  </si>
  <si>
    <t>03-3627-5342</t>
  </si>
  <si>
    <t>1030016</t>
  </si>
  <si>
    <t>日本橋小網町１３－７－１１０２号</t>
  </si>
  <si>
    <t>株式会社Ｗｅｌｌｏｎｅ’ｓ</t>
  </si>
  <si>
    <t>社会福祉法人あいの樹</t>
  </si>
  <si>
    <t>ハッピーテラス　曳舟教室</t>
  </si>
  <si>
    <t>押上２－３３－９　クラウンマンション２階</t>
  </si>
  <si>
    <t>03-6661-8188</t>
  </si>
  <si>
    <t>03-6661-8187</t>
  </si>
  <si>
    <t>株式会社ＣＯＬＯＲＳ</t>
  </si>
  <si>
    <t>ネクストエール立川教室</t>
  </si>
  <si>
    <t>1900004</t>
  </si>
  <si>
    <t>柏町２－４０－１　メゾン咲１０３・１０５</t>
  </si>
  <si>
    <t>042-537-8622</t>
  </si>
  <si>
    <t>042-537-8624</t>
  </si>
  <si>
    <t>コペルプラス　東伏見教室</t>
  </si>
  <si>
    <t>2020014</t>
  </si>
  <si>
    <t>042-452-3561</t>
  </si>
  <si>
    <t>042-452-3562</t>
  </si>
  <si>
    <t>042-444-6606</t>
  </si>
  <si>
    <t>金井ヶ丘４－７－１５</t>
  </si>
  <si>
    <t>高島平４－２３ー１５</t>
  </si>
  <si>
    <t>円山町７－２</t>
  </si>
  <si>
    <t>ウイング世田谷</t>
  </si>
  <si>
    <t>1540017</t>
  </si>
  <si>
    <t>03-5799-6481</t>
  </si>
  <si>
    <t>03-5799-6482</t>
  </si>
  <si>
    <t>ワイド・リンク株式会社</t>
  </si>
  <si>
    <t>1900013</t>
  </si>
  <si>
    <t>富士見町７－３２－４４</t>
  </si>
  <si>
    <t>042-649-5668</t>
  </si>
  <si>
    <t>042-649-5669</t>
  </si>
  <si>
    <t>放課後等デイサービス　遊＆学Ｓｔｏｒｉｅｓ　北野町クラブ</t>
  </si>
  <si>
    <t>北野町５５３－６　テンジンビル弐番館１階</t>
  </si>
  <si>
    <t>通所支援ベルテール八王子台町園</t>
  </si>
  <si>
    <t>台町３－１８－１７</t>
  </si>
  <si>
    <t>042-649-7120</t>
  </si>
  <si>
    <t>042-649-7140</t>
  </si>
  <si>
    <t>ＮＰＯ法人ＧｒｅｅｎＡｐｐｌｅ</t>
  </si>
  <si>
    <t>深大寺３－１０－１　２階</t>
  </si>
  <si>
    <t>ＧｒｅｅｎＡｐｐｌｅ三鷹</t>
  </si>
  <si>
    <t>深大寺３－１０－１</t>
  </si>
  <si>
    <t>ＧｒｅｅｎＡｐｐｌｅ調布ヶ丘</t>
  </si>
  <si>
    <t>調布ケ丘４－４１－２　ＭＡＲＵＷＡビル２階</t>
  </si>
  <si>
    <t>学校法人日本聾話学校</t>
  </si>
  <si>
    <t>調布市子ども発達センター</t>
  </si>
  <si>
    <t>高砂発達支援センター</t>
  </si>
  <si>
    <t>高砂３－２６－９</t>
  </si>
  <si>
    <t>03-6458-9565</t>
  </si>
  <si>
    <t>03-6458-9566</t>
  </si>
  <si>
    <t>くにたち発達支援センター</t>
  </si>
  <si>
    <t>北３－７－１５</t>
  </si>
  <si>
    <t>042-843-0845</t>
  </si>
  <si>
    <t>042-843-0846</t>
  </si>
  <si>
    <t>042-588-4542</t>
  </si>
  <si>
    <t>042-588-4543</t>
  </si>
  <si>
    <t>042-399-2470</t>
  </si>
  <si>
    <t>042-399-2471</t>
  </si>
  <si>
    <t>榎町４５</t>
  </si>
  <si>
    <t>福生１０６２－１２　ＡＭＴビル２階</t>
  </si>
  <si>
    <t>高円寺南４－２２－７－２階</t>
  </si>
  <si>
    <t>株式会社グロウ</t>
  </si>
  <si>
    <t>03-6802-9031</t>
  </si>
  <si>
    <t>03-6802-9032</t>
  </si>
  <si>
    <t>コペルプラス　大島教室</t>
  </si>
  <si>
    <t>大島８－３２－７　学協ビル２階</t>
  </si>
  <si>
    <t>一般社団法人Ｆｏｒ　Ａｌｌ　Ｃｈｉｌｄｒｅｎ　Ｔｅａｍ</t>
  </si>
  <si>
    <t>アート療育ＦＡＣＴ小平</t>
  </si>
  <si>
    <t>学園西町３－９－３　ＴＲフラッツ１０３</t>
  </si>
  <si>
    <t>東浅川町１－１１</t>
  </si>
  <si>
    <t>箱根ケ崎１４０１－１　栁ビル２０２</t>
  </si>
  <si>
    <t>まぁるチャレンジ</t>
  </si>
  <si>
    <t>蓮根２－１９－２８　メトロード蓮根</t>
  </si>
  <si>
    <t>03-4291-8682</t>
  </si>
  <si>
    <t>03-6315-1957</t>
  </si>
  <si>
    <t>児童デイサービス悠湯館　上板橋</t>
  </si>
  <si>
    <t>桜川３－２１－１１　第２宝田ビル１階</t>
  </si>
  <si>
    <t>03-6906-7465</t>
  </si>
  <si>
    <t>一般社団法人彩光会</t>
  </si>
  <si>
    <t>放課後等デイサービス　かがやき</t>
  </si>
  <si>
    <t>中神町１１７６－１９　ソルビオス１０２</t>
  </si>
  <si>
    <t>042-542-1638</t>
  </si>
  <si>
    <t>03-3543-0211</t>
  </si>
  <si>
    <t>03-3964-1111</t>
  </si>
  <si>
    <t>東京都板橋区立加賀福祉園</t>
  </si>
  <si>
    <t>中和泉２－１０－１　ポケットビル２階</t>
  </si>
  <si>
    <t>ＬＩＴＡＬＩＣＯジュニアお茶の水教室</t>
  </si>
  <si>
    <t>旭が丘１－１５－９</t>
  </si>
  <si>
    <t>本郷４－１５－１４　区民センター１階</t>
  </si>
  <si>
    <t>03-5615-8764</t>
  </si>
  <si>
    <t>ミリミリ大田</t>
  </si>
  <si>
    <t>大森西３－２６－３　シュメール稲美１階</t>
  </si>
  <si>
    <t>03-6312-3858</t>
  </si>
  <si>
    <t>社会福祉法人関西中央福祉会</t>
  </si>
  <si>
    <t>5320013</t>
  </si>
  <si>
    <t>大阪府大阪市淀川区</t>
  </si>
  <si>
    <t>木川西４－５－４０</t>
  </si>
  <si>
    <t>06-6885-7811</t>
  </si>
  <si>
    <t>06-6885-7813</t>
  </si>
  <si>
    <t>ココロネ板橋</t>
  </si>
  <si>
    <t>1730036</t>
  </si>
  <si>
    <t>向原３－７－９</t>
  </si>
  <si>
    <t>03-5964-5477</t>
  </si>
  <si>
    <t>03-5964-5478</t>
  </si>
  <si>
    <t>南水元２－５－８　ソラーレ１０１号</t>
  </si>
  <si>
    <t>03-6909-5740</t>
  </si>
  <si>
    <t>03-6909-5749</t>
  </si>
  <si>
    <t>このこのリーフ滝野川　第１</t>
  </si>
  <si>
    <t>放課後等デイサービス　あんプラス三ノ輪</t>
  </si>
  <si>
    <t>南千住１－１９－１</t>
  </si>
  <si>
    <t>03-6806-8208</t>
  </si>
  <si>
    <t>03-6806-8218</t>
  </si>
  <si>
    <t>武蔵野市</t>
  </si>
  <si>
    <t>緑町２－２－２８</t>
  </si>
  <si>
    <t>社会福祉法人日本心身障害児協会</t>
  </si>
  <si>
    <t>宇田川町１－１</t>
  </si>
  <si>
    <t>0428-74-5551</t>
  </si>
  <si>
    <t>0428-74-5560</t>
  </si>
  <si>
    <t>池上４－３０－９</t>
  </si>
  <si>
    <t>トップブロッサン株式会社</t>
  </si>
  <si>
    <t>1040045</t>
  </si>
  <si>
    <t>築地３－２－１０－９０２</t>
  </si>
  <si>
    <t>03-6661-9047</t>
  </si>
  <si>
    <t>03-6661-9087</t>
  </si>
  <si>
    <t>アストハピコ</t>
  </si>
  <si>
    <t>日本橋浜町２－４２－９　浜町中央ビル２階</t>
  </si>
  <si>
    <t>特定非営利活動法人Ｏne step音楽スタジオ</t>
  </si>
  <si>
    <t>1540016</t>
  </si>
  <si>
    <t>弦巻４－６－１５</t>
  </si>
  <si>
    <t>03-5450-1151</t>
  </si>
  <si>
    <t>ワンステップ倶楽部</t>
  </si>
  <si>
    <t>一般社団法人医療介護ケア協会</t>
  </si>
  <si>
    <t>1110033</t>
  </si>
  <si>
    <t>花川戸１－９－１２　</t>
  </si>
  <si>
    <t>北砂５－２０－７－１０１</t>
  </si>
  <si>
    <t>042-508-2870</t>
  </si>
  <si>
    <t>042-511-5340</t>
  </si>
  <si>
    <t>学校法人東京青葉学院</t>
  </si>
  <si>
    <t>矢野口６４５</t>
  </si>
  <si>
    <t>042-378-1217</t>
  </si>
  <si>
    <t>042-378-1186</t>
  </si>
  <si>
    <t>スパーク稲城オレンジ</t>
  </si>
  <si>
    <t>東長沼２１１３－９</t>
  </si>
  <si>
    <t>042-401-5537</t>
  </si>
  <si>
    <t>042-401-5538</t>
  </si>
  <si>
    <t>蓮根３－６－３</t>
  </si>
  <si>
    <t>あいの実武蔵村山</t>
  </si>
  <si>
    <t>2080035</t>
  </si>
  <si>
    <t>中原４－３－２</t>
  </si>
  <si>
    <t>042-520-2195</t>
  </si>
  <si>
    <t>042-520-2193</t>
  </si>
  <si>
    <t>羽衣町１－２０－４</t>
  </si>
  <si>
    <t>豊玉北５－６－１１</t>
  </si>
  <si>
    <t>042-860-3117</t>
  </si>
  <si>
    <t>042-513-8124</t>
  </si>
  <si>
    <t>港区立障害保健福祉センター放課後等デイサービス</t>
  </si>
  <si>
    <t>芝１－８－２３</t>
  </si>
  <si>
    <t>03-5439-8075</t>
  </si>
  <si>
    <t>03-5439-2514</t>
  </si>
  <si>
    <t>Ｇｒｉｐキッズ　両国緑校</t>
  </si>
  <si>
    <t>緑１－１２－１３　朝鳥ビル１階</t>
  </si>
  <si>
    <t>03-6666-9507</t>
  </si>
  <si>
    <t>がじゅまるくらぶ</t>
  </si>
  <si>
    <t>東尾久１－３１－９－１０１</t>
  </si>
  <si>
    <t>03-5901-1015</t>
  </si>
  <si>
    <t>03-5901-1016</t>
  </si>
  <si>
    <t>ｏｕ２株式会社</t>
  </si>
  <si>
    <t>富岡１－５－５</t>
  </si>
  <si>
    <t>03-5621-2404</t>
  </si>
  <si>
    <t>03-6458-5320</t>
  </si>
  <si>
    <t>Ｄ－ＬＩＮＥ　ぷらす</t>
  </si>
  <si>
    <t>足立４－２２－１０</t>
  </si>
  <si>
    <t>03-5888-7702</t>
  </si>
  <si>
    <t>特定非営利活動法人東京自立支援センター</t>
  </si>
  <si>
    <t>スマイルともにー２</t>
  </si>
  <si>
    <t>泉５－２０－５</t>
  </si>
  <si>
    <t>042-505-6912</t>
  </si>
  <si>
    <t>042-505-6913</t>
  </si>
  <si>
    <t>株式会社Ｋａｉｅｎ</t>
  </si>
  <si>
    <t>ホープウェル株式会社</t>
  </si>
  <si>
    <t>亀戸６－３０－４－１１０７号</t>
  </si>
  <si>
    <t>03-5875-2188</t>
  </si>
  <si>
    <t>03-5875-3920</t>
  </si>
  <si>
    <t>カレッジガーデン</t>
  </si>
  <si>
    <t>北砂５－２０－１３－１０１</t>
  </si>
  <si>
    <t>03-5875-2622</t>
  </si>
  <si>
    <t>03-6666-5786</t>
  </si>
  <si>
    <t>03-6806-4018</t>
  </si>
  <si>
    <t>03-6806-4019</t>
  </si>
  <si>
    <t>南千住６－３７－２－８０４</t>
  </si>
  <si>
    <t>春日町５－３３－３０－２階</t>
  </si>
  <si>
    <t>八広６－８－２　リエス八広１階</t>
  </si>
  <si>
    <t>株式会社フォーハンズ</t>
  </si>
  <si>
    <t>渋谷２－２１－１</t>
  </si>
  <si>
    <t>03-6692-0590</t>
  </si>
  <si>
    <t>すかいきっずあるふあ</t>
  </si>
  <si>
    <t>梅島１－２２－４</t>
  </si>
  <si>
    <t>03-5888-6741</t>
  </si>
  <si>
    <t>03-5888-6742</t>
  </si>
  <si>
    <t>武蔵野市放課後等デイサービス　パレット</t>
  </si>
  <si>
    <t>桜堤１－９－９　桜堤ケアハウス２階</t>
  </si>
  <si>
    <t>0422-36-5127</t>
  </si>
  <si>
    <t>0422-36-5128</t>
  </si>
  <si>
    <t>調布市子ども発達センター訪問支援サービス事業所</t>
  </si>
  <si>
    <t>医療法人社団佳正会</t>
  </si>
  <si>
    <t>秋津町５－１３－３　セゾン新秋津１階</t>
  </si>
  <si>
    <t>042-399-2285</t>
  </si>
  <si>
    <t>042-399-2286</t>
  </si>
  <si>
    <t>やまだこどもサポート室</t>
  </si>
  <si>
    <t>秋津町５－１３－３　セゾン新秋津２階</t>
  </si>
  <si>
    <t>042-306-2466</t>
  </si>
  <si>
    <t>042-306-2467</t>
  </si>
  <si>
    <t>0422-51-5131</t>
  </si>
  <si>
    <t>学校法人日本社会事業大学</t>
  </si>
  <si>
    <t>日本社会事業大学附属子ども学園</t>
  </si>
  <si>
    <t>上目黒２－１９－１５</t>
  </si>
  <si>
    <t>中央町２－２３－２４</t>
  </si>
  <si>
    <t>公益社団法人家庭生活研究会</t>
  </si>
  <si>
    <t>1000013</t>
  </si>
  <si>
    <t>4610004</t>
  </si>
  <si>
    <t>愛知県名古屋市東区</t>
  </si>
  <si>
    <t>葵２－３－１５</t>
  </si>
  <si>
    <t>竹の塚１－１２－１２－３０２号</t>
  </si>
  <si>
    <t>パイオニア企画株式会社</t>
  </si>
  <si>
    <t>築地３－２－５</t>
  </si>
  <si>
    <t>03-3248-4041</t>
  </si>
  <si>
    <t>03-3541-9621</t>
  </si>
  <si>
    <t>てらぴぁぽけっと　住吉駅前教室</t>
  </si>
  <si>
    <t>住吉２－１６－７　住吉コートクハイム２階</t>
  </si>
  <si>
    <t>03-6666-9436</t>
  </si>
  <si>
    <t>03-6666-9435</t>
  </si>
  <si>
    <t>株式会社ブックエース</t>
  </si>
  <si>
    <t>茨城県水戸市</t>
  </si>
  <si>
    <t>029-305-6200</t>
  </si>
  <si>
    <t>029-305-6833</t>
  </si>
  <si>
    <t>コペルプラス　千歳船橋教室</t>
  </si>
  <si>
    <t>船橋１－９－１８　ファミリオ９１０　１０１号室</t>
  </si>
  <si>
    <t>03-6413-7612</t>
  </si>
  <si>
    <t>03-6413-7613</t>
  </si>
  <si>
    <t>株式会社クードゥシャ</t>
  </si>
  <si>
    <t>1920061</t>
  </si>
  <si>
    <t>平岡町１０－２３</t>
  </si>
  <si>
    <t>042-686-2825</t>
  </si>
  <si>
    <t>フル－ロン</t>
  </si>
  <si>
    <t>北野町５８４－２８　エステート北野Ⅱ１０２.１０３</t>
  </si>
  <si>
    <t>合同会社のんのんハウス</t>
  </si>
  <si>
    <t>大和田町６－１７－１２　シティリバーⅡ１F</t>
  </si>
  <si>
    <t>042-649-8333</t>
  </si>
  <si>
    <t>042-649-8922</t>
  </si>
  <si>
    <t>かけはし工房</t>
  </si>
  <si>
    <t>たまキッズルーム　高幡不動</t>
  </si>
  <si>
    <t>程久保１－２７－４</t>
  </si>
  <si>
    <t>042-506-7030</t>
  </si>
  <si>
    <t>ＧｒｅｅｎＡｐｐｌｅ大沢</t>
  </si>
  <si>
    <t>大沢４－１０－１５</t>
  </si>
  <si>
    <t>0422-26-1801</t>
  </si>
  <si>
    <t>0422-26-1802</t>
  </si>
  <si>
    <t>特定非営利活動法人ケンパ・ラーニング・コミュニティ協会</t>
  </si>
  <si>
    <t>井の頭２－１４－６</t>
  </si>
  <si>
    <t>0422-49-2770</t>
  </si>
  <si>
    <t>0422-49-9850</t>
  </si>
  <si>
    <t>チャイルドデイケア「ケンパ井の頭」</t>
  </si>
  <si>
    <t>井の頭１－１４－５</t>
  </si>
  <si>
    <t>0422-29-8895</t>
  </si>
  <si>
    <t>一般社団法人ひかり</t>
  </si>
  <si>
    <t>2070013</t>
  </si>
  <si>
    <t>042-843-8971</t>
  </si>
  <si>
    <t>042-843-8973</t>
  </si>
  <si>
    <t>ますかっと</t>
  </si>
  <si>
    <t>042-843-8972</t>
  </si>
  <si>
    <t>馬引沢２－３－９　レジデンス永山１階Ａ号室</t>
  </si>
  <si>
    <t>特定非営利活動法人八王子ワークセンター</t>
  </si>
  <si>
    <t>03-5310-4886</t>
  </si>
  <si>
    <t>東町２－９－７</t>
  </si>
  <si>
    <t>社会福祉法人蕗の会</t>
  </si>
  <si>
    <t>井草１－４０－１６</t>
  </si>
  <si>
    <t>株式会社ＮＥＸＵＳ</t>
  </si>
  <si>
    <t>青戸８－３－８</t>
  </si>
  <si>
    <t>03-3690-4177</t>
  </si>
  <si>
    <t>こどもプラス両国教室</t>
  </si>
  <si>
    <t>石原１－３８－１１　新井ビル１階</t>
  </si>
  <si>
    <t>03-6658-8721</t>
  </si>
  <si>
    <t>03-6658-8729</t>
  </si>
  <si>
    <t>合同会社ＩＣＨＩＧＯ　ＩＣＨＩＥ</t>
  </si>
  <si>
    <t>03-6906-5750</t>
  </si>
  <si>
    <t>放課後等デイサービスぬくあい</t>
  </si>
  <si>
    <t>西台４－４－１１　ドヒニキャッスル１階</t>
  </si>
  <si>
    <t>リーフラス株式会社</t>
  </si>
  <si>
    <t>ＬＥＩＦ立川</t>
  </si>
  <si>
    <t>042-595-9811</t>
  </si>
  <si>
    <t>042-595-9812</t>
  </si>
  <si>
    <t>株式会社ぱすてる</t>
  </si>
  <si>
    <t>042-792-1055</t>
  </si>
  <si>
    <t>ぱすてるもあ</t>
  </si>
  <si>
    <t>木曽西２－１３－２　エクセルハイツヤマネⅢ１０２</t>
  </si>
  <si>
    <t>042-794-6133</t>
  </si>
  <si>
    <t>042-794-6134</t>
  </si>
  <si>
    <t>有限会社アム・テック</t>
  </si>
  <si>
    <t>曙町３－４－２０</t>
  </si>
  <si>
    <t>042-595-7637</t>
  </si>
  <si>
    <t>0422-26-4820</t>
  </si>
  <si>
    <t>放課後等デイサービス　ひかり</t>
  </si>
  <si>
    <t>野崎２－１７－４２</t>
  </si>
  <si>
    <t>0422-26-4822</t>
  </si>
  <si>
    <t>一般社団法人フェスティナレンテ</t>
  </si>
  <si>
    <t>042-508-2939</t>
  </si>
  <si>
    <t>042-508-2941</t>
  </si>
  <si>
    <t>ＬＵＸ「ルークス」永山</t>
  </si>
  <si>
    <t>諏訪５－６－３－１０４</t>
  </si>
  <si>
    <t>株式会社ＴＯＭＡＴＯ</t>
  </si>
  <si>
    <t>西新宿８－３－３２　カーメルⅠ　２０４</t>
  </si>
  <si>
    <t>03-6279-3825</t>
  </si>
  <si>
    <t>03-6279-3826</t>
  </si>
  <si>
    <t>保育所等訪問支援　ベビーノ</t>
  </si>
  <si>
    <t>居　2021/2/1</t>
    <rPh sb="0" eb="1">
      <t>キョ</t>
    </rPh>
    <phoneticPr fontId="2"/>
  </si>
  <si>
    <t>保　2021/2/1</t>
    <rPh sb="0" eb="1">
      <t>タモツ</t>
    </rPh>
    <phoneticPr fontId="2"/>
  </si>
  <si>
    <t>児童発達支援センターマイム</t>
  </si>
  <si>
    <t>青葉町３－９－３３</t>
  </si>
  <si>
    <t>042-306-3712</t>
  </si>
  <si>
    <t>042-306-3713</t>
  </si>
  <si>
    <t>1352700221</t>
  </si>
  <si>
    <t>東大泉３－３－１０　きのえビル１０１号</t>
  </si>
  <si>
    <t>株式会社ダックス</t>
  </si>
  <si>
    <t>こどもデイサービス　Ｐｏｃｏ　ａ　Ｐｏｃｏ</t>
  </si>
  <si>
    <t>1670053</t>
  </si>
  <si>
    <t>西荻南３－１６－８　テック西荻２階</t>
  </si>
  <si>
    <t>東中野１５０４－２５</t>
  </si>
  <si>
    <t>堀之内２－１７－１　フローライト八王子堀之内１Ｆ</t>
  </si>
  <si>
    <t>03-6206-1456</t>
  </si>
  <si>
    <t>かぶと虫Ｍａｒｋ　</t>
  </si>
  <si>
    <t>特定非営利活動法人ガブリエル</t>
  </si>
  <si>
    <t>上目黒４－１９－１</t>
  </si>
  <si>
    <t>03-5722-0374</t>
  </si>
  <si>
    <t>ガブリエル</t>
  </si>
  <si>
    <t>中町１－６－５　目黒Ｋハイツ１０１</t>
  </si>
  <si>
    <t>03-6451-2455</t>
  </si>
  <si>
    <t>03-6451-2456</t>
  </si>
  <si>
    <t>船橋１－３８－１４　マーブル千歳船橋１階</t>
  </si>
  <si>
    <t>03-6411-3377</t>
  </si>
  <si>
    <t>バンブーワァオ阿佐ヶ谷北校</t>
  </si>
  <si>
    <t>阿佐谷北２－１５－６　スターク阿佐ヶ谷１０１号室</t>
  </si>
  <si>
    <t>03-6265-5818</t>
  </si>
  <si>
    <t>03-6265-5819</t>
  </si>
  <si>
    <t>リッスンアンドコミュニティ五反野教室</t>
  </si>
  <si>
    <t>弘道２－１２－２５</t>
  </si>
  <si>
    <t>03-6807-2411</t>
  </si>
  <si>
    <t>株式会社モアスマイルプロジェクト</t>
  </si>
  <si>
    <t>新町４－１８－９</t>
  </si>
  <si>
    <t>0428-34-9431</t>
  </si>
  <si>
    <t>0428-34-9432</t>
  </si>
  <si>
    <t>もりもりの森</t>
  </si>
  <si>
    <t>新町２－１０－１７</t>
  </si>
  <si>
    <t>0428-78-2535</t>
  </si>
  <si>
    <t>0428-78-2538</t>
  </si>
  <si>
    <t>03-6903-9590</t>
  </si>
  <si>
    <t>03-6903-9591</t>
  </si>
  <si>
    <t>貫井３－２８－６</t>
  </si>
  <si>
    <t>藤の台１－１－４９－１０１</t>
  </si>
  <si>
    <t>042-851-8209</t>
  </si>
  <si>
    <t>池上３－４－９　１階</t>
  </si>
  <si>
    <t>館町２８３７</t>
  </si>
  <si>
    <t>大和田町４－５－４　グローイングシティー大和田Ｊ００１</t>
  </si>
  <si>
    <t>深大寺東町３－１０－３７</t>
  </si>
  <si>
    <t>東浅川町６２９－１</t>
  </si>
  <si>
    <t>大塚６２３－３　かざまビル４０１号室</t>
  </si>
  <si>
    <t>北野町５５５－１６　北野田口ハイツ１階</t>
  </si>
  <si>
    <t>株式会社ＪＮ－ＯＮＥ</t>
  </si>
  <si>
    <t>五本木３－１－６</t>
  </si>
  <si>
    <t>03-3711-9011</t>
  </si>
  <si>
    <t>03-3711-5653</t>
  </si>
  <si>
    <t>ハンズアップ</t>
  </si>
  <si>
    <t>目黒本町４－１－６　ＰＡＳＥＯ武蔵小山１０１</t>
  </si>
  <si>
    <t>03-6303-2317</t>
  </si>
  <si>
    <t>03-6303-2318</t>
  </si>
  <si>
    <t>0428-78-2536</t>
  </si>
  <si>
    <t>ジョブサＵ１８拝島教室</t>
  </si>
  <si>
    <t>松原町５－１－２２　ＡＬＰＨＡ１４ビル２階</t>
  </si>
  <si>
    <t>042-519-7833</t>
  </si>
  <si>
    <t>042-519-7844</t>
  </si>
  <si>
    <t>株式会社ラズミ</t>
  </si>
  <si>
    <t>042-425-8558</t>
  </si>
  <si>
    <t>放課後等デイサービス　ペヤール</t>
  </si>
  <si>
    <t>ひばりが丘北３－３－２９　ドルメンひばりが丘１０２</t>
  </si>
  <si>
    <t>042-425-4088</t>
  </si>
  <si>
    <t>03-3908-1111</t>
  </si>
  <si>
    <t>東京都北区立児童発達支援センター</t>
  </si>
  <si>
    <t>王子６－７－３</t>
  </si>
  <si>
    <t>豊玉北６－１２－１</t>
  </si>
  <si>
    <t>リエゾン浅草橋</t>
  </si>
  <si>
    <t>リエゾン清澄白河</t>
  </si>
  <si>
    <t>新富２－１３－１</t>
  </si>
  <si>
    <t>03-6275-2751</t>
  </si>
  <si>
    <t>03-6275-2752</t>
  </si>
  <si>
    <t>ラピオンナーシングデイサービス</t>
  </si>
  <si>
    <t>ラピオンこどもデイサービス</t>
  </si>
  <si>
    <t>ＡＩＡＩ　ＰＬＵＳ　北小岩</t>
  </si>
  <si>
    <t>境１－１７－６</t>
  </si>
  <si>
    <t>ＳＰＯＲＴＳ　ＬＡＢＯ　ＤＡＹＳ　武蔵小金井ＰＡＲＫ</t>
  </si>
  <si>
    <t>042-649-9739</t>
  </si>
  <si>
    <t>Ｏｈａｎａ　ｋｉｄｓ　ナーサリー</t>
  </si>
  <si>
    <t>一般社団法人ハクナマタタ</t>
  </si>
  <si>
    <t>上野７－１３－６</t>
  </si>
  <si>
    <t>03-6802-7015</t>
  </si>
  <si>
    <t>03-6802-7016</t>
  </si>
  <si>
    <t>ろぐ</t>
  </si>
  <si>
    <t>上野７－１３－６　上野Ｓビル２階</t>
  </si>
  <si>
    <t>株式会社アイ・エス・シー</t>
  </si>
  <si>
    <t>下馬２－６－８</t>
  </si>
  <si>
    <t>コペルプラス　立花教室</t>
  </si>
  <si>
    <t>立花４－１６－４－１０１号</t>
  </si>
  <si>
    <t>03-6657-3891</t>
  </si>
  <si>
    <t>03-6657-3892</t>
  </si>
  <si>
    <t>株式会社ライトサイン</t>
  </si>
  <si>
    <t>新宿１－３６－２　新宿第七葉山ビル３階</t>
  </si>
  <si>
    <t>03-6555-5030</t>
  </si>
  <si>
    <t>コプラス　中延教室</t>
  </si>
  <si>
    <t>中延６－６－１　ＫＤＸレジデンス中延２階</t>
  </si>
  <si>
    <t>03-5498-7066</t>
  </si>
  <si>
    <t>03-5498-7067</t>
  </si>
  <si>
    <t>合同会社ニュートラル</t>
  </si>
  <si>
    <t>西大井１－５－３</t>
  </si>
  <si>
    <t>03-6426-4916</t>
  </si>
  <si>
    <t>03-6426-4917</t>
  </si>
  <si>
    <t>にゅーとらる西大井</t>
  </si>
  <si>
    <t>二葉２－１４－８　シミズＳ・Ｔビル　１０１号室</t>
  </si>
  <si>
    <t>こどもケアセンターほっと大田</t>
  </si>
  <si>
    <t>田園調布５－４５－１０</t>
  </si>
  <si>
    <t>03-6715-6240</t>
  </si>
  <si>
    <t>03-6715-6249</t>
  </si>
  <si>
    <t>Ｒａｉｎｂｏｗ　Ｋｉｄｓ　Ｌａｂ</t>
  </si>
  <si>
    <t>天神町１６－１　天神町ビル３Ｆ</t>
  </si>
  <si>
    <t>042-686-1975</t>
  </si>
  <si>
    <t>042-686-1976</t>
  </si>
  <si>
    <t>児童はったつ支援室まるソラ谷保</t>
  </si>
  <si>
    <t>富士見台２－１５－７　富士商事ビル２階</t>
  </si>
  <si>
    <t>042-577-0005</t>
  </si>
  <si>
    <t>042-577-0006</t>
  </si>
  <si>
    <t>合同会社いくせい舎</t>
  </si>
  <si>
    <t>本町１－６－９</t>
  </si>
  <si>
    <t>042-385-5680</t>
  </si>
  <si>
    <t>児童発達支援・放課後等デイサービス　木の葉クラブ</t>
  </si>
  <si>
    <t>042-315-0330</t>
  </si>
  <si>
    <t>株式会社ハビリテート</t>
  </si>
  <si>
    <t>042-941-6121</t>
  </si>
  <si>
    <t>042-420-7028</t>
  </si>
  <si>
    <t>ハビリテート</t>
  </si>
  <si>
    <t>2030053</t>
  </si>
  <si>
    <t>本町３－３－３９　ヤマサビル１０４</t>
  </si>
  <si>
    <t>042-420-7010</t>
  </si>
  <si>
    <t>一般社団法人Ｌｉｆｅ　ｉｓ</t>
  </si>
  <si>
    <t>＋ｌａｕｇｈ</t>
  </si>
  <si>
    <t>諏訪５　多摩ニュータウン諏訪６－３号棟１０２号室</t>
  </si>
  <si>
    <t>042-401-9865</t>
  </si>
  <si>
    <t>042-401-9866</t>
  </si>
  <si>
    <t>田無町３－１０－１５</t>
  </si>
  <si>
    <t>042-452-5160</t>
  </si>
  <si>
    <t>042-452-5165</t>
  </si>
  <si>
    <t>スマートキッズジュニア門前仲町第二</t>
  </si>
  <si>
    <t>042-499-6030</t>
  </si>
  <si>
    <t>042-499-3649</t>
  </si>
  <si>
    <t>03-5303-5775</t>
  </si>
  <si>
    <t>03-5311-3638</t>
  </si>
  <si>
    <t>03-6421-9772</t>
  </si>
  <si>
    <t>03-6421-9779</t>
  </si>
  <si>
    <t>03-6715-6241</t>
  </si>
  <si>
    <t>アトリエたいよう　高田馬場ルーム</t>
  </si>
  <si>
    <t>高田馬場３－８－３２　ユーコート高田馬場１０１</t>
  </si>
  <si>
    <t>03-5937-1882</t>
  </si>
  <si>
    <t>株式会社ＴＬｉＰ</t>
  </si>
  <si>
    <t>関口１－４４－３　信生堂ビル３階</t>
  </si>
  <si>
    <t>03-5826-4022</t>
  </si>
  <si>
    <t>03-5826-4018</t>
  </si>
  <si>
    <t>ＯＮＥ文京湯島</t>
  </si>
  <si>
    <t>湯島３－３－４　高柳ビル２階</t>
  </si>
  <si>
    <t>株式会社ＳＡＮＹウエスト</t>
  </si>
  <si>
    <t>放課後等デイサービス　ウィズ・ユー八広</t>
  </si>
  <si>
    <t>八広５－２３－１３</t>
  </si>
  <si>
    <t>03-6661-8035</t>
  </si>
  <si>
    <t>03-6661-8036</t>
  </si>
  <si>
    <t>特定非営利活動法人海と空</t>
  </si>
  <si>
    <t>木場６－９－５　吉川ビル２階</t>
  </si>
  <si>
    <t>03-3645-3619</t>
  </si>
  <si>
    <t>ブルーワン</t>
  </si>
  <si>
    <t>木場６－９－５　吉川ビル１階</t>
  </si>
  <si>
    <t>池上６－１４－９　ＪＳビル１階</t>
  </si>
  <si>
    <t>03-6303-5668</t>
  </si>
  <si>
    <t>03-6303-5669</t>
  </si>
  <si>
    <t>すぎな愛育園ふらっぷ</t>
  </si>
  <si>
    <t>就労準備型放課後等デイサービスｎｅｉｒｏ</t>
  </si>
  <si>
    <t>朝日町３－１８－１０　第三大正ビル１階</t>
  </si>
  <si>
    <t>042-519-5536</t>
  </si>
  <si>
    <t>042-519-5537</t>
  </si>
  <si>
    <t>学園西町２－７－１４</t>
  </si>
  <si>
    <t>042-313-4403</t>
  </si>
  <si>
    <t>042-313-4404</t>
  </si>
  <si>
    <t>パワーライフ株式会社</t>
  </si>
  <si>
    <t>放課後等デイサービス　あいびー</t>
  </si>
  <si>
    <t>2080022</t>
  </si>
  <si>
    <t>榎３－１０３－２</t>
  </si>
  <si>
    <t>042-569-7781</t>
  </si>
  <si>
    <t>042-569-7782</t>
  </si>
  <si>
    <t>保　2021/4/1</t>
    <rPh sb="0" eb="1">
      <t>ホ</t>
    </rPh>
    <phoneticPr fontId="2"/>
  </si>
  <si>
    <t>放　2021/4/1</t>
    <rPh sb="0" eb="1">
      <t>ホウ</t>
    </rPh>
    <phoneticPr fontId="2"/>
  </si>
  <si>
    <t>大島９－４－１　</t>
  </si>
  <si>
    <t>ファーストシーンドリーム南篠崎</t>
  </si>
  <si>
    <t>ファーストシーンドリーム西小松川</t>
  </si>
  <si>
    <t>日本橋浜町１－７－４－１２０３号</t>
  </si>
  <si>
    <t>ポジリブ　ミニ</t>
  </si>
  <si>
    <t>1030004</t>
  </si>
  <si>
    <t>東日本橋２－２４－１２　東日本橋槇町ビル１階</t>
  </si>
  <si>
    <t>03-5829-5915</t>
  </si>
  <si>
    <t>03-5829-5916</t>
  </si>
  <si>
    <t>株式会社Ｉｒｏｈａｋｉｄｓ</t>
  </si>
  <si>
    <t>03-6666-5337</t>
  </si>
  <si>
    <t>03-6666-5367</t>
  </si>
  <si>
    <t>療保園いろは</t>
  </si>
  <si>
    <t>北砂３－１－１１　ロータリーパレス北砂１階１０２号</t>
  </si>
  <si>
    <t>1450064</t>
  </si>
  <si>
    <t>03-6410-9778</t>
  </si>
  <si>
    <t>スタジオそら上野毛</t>
  </si>
  <si>
    <t>1580093</t>
  </si>
  <si>
    <t>上野毛１－１４－１</t>
  </si>
  <si>
    <t>03-6809-7709</t>
  </si>
  <si>
    <t>03-4496-4672</t>
  </si>
  <si>
    <t>株式会社ｋｏｎ　ｃｏｍｐａｎｙ</t>
  </si>
  <si>
    <t>03-5327-8626</t>
  </si>
  <si>
    <t>03-5327-8628</t>
  </si>
  <si>
    <t>ｕｏｏｈ！療育ラボ　中野野方スタジオ</t>
  </si>
  <si>
    <t>野方６－２－３　駅前北口ビル２階</t>
  </si>
  <si>
    <t>療育ルームりんごの木　こぐれ教室</t>
  </si>
  <si>
    <t>東大泉３－６６－１８</t>
  </si>
  <si>
    <t>03-6904-5605</t>
  </si>
  <si>
    <t>03-6904-5607</t>
  </si>
  <si>
    <t>有限会社ＡＨＫ</t>
  </si>
  <si>
    <t>調布ケ丘１－１４－４</t>
  </si>
  <si>
    <t>042-430-0850</t>
  </si>
  <si>
    <t>042-448-0753</t>
  </si>
  <si>
    <t>あんあんの家</t>
  </si>
  <si>
    <t>富士見町４－２４－４１</t>
  </si>
  <si>
    <t>株式会社建装</t>
  </si>
  <si>
    <t>4200866</t>
  </si>
  <si>
    <t>西草深町８－８</t>
  </si>
  <si>
    <t>054-297-5140</t>
  </si>
  <si>
    <t>054-297-5141</t>
  </si>
  <si>
    <t>コペルプラス　多摩センター教室</t>
  </si>
  <si>
    <t>山王下１－１３－３　山王下壱番館１階</t>
  </si>
  <si>
    <t>042-400-7850</t>
  </si>
  <si>
    <t>042-400-7866</t>
  </si>
  <si>
    <t>学校法人多摩川学園</t>
  </si>
  <si>
    <t>1970825</t>
  </si>
  <si>
    <t>雨間４３０</t>
  </si>
  <si>
    <t>042-558-0218</t>
  </si>
  <si>
    <t>042-550-2467</t>
  </si>
  <si>
    <t>どんぐりの森</t>
  </si>
  <si>
    <t>雨間７２１－１２</t>
  </si>
  <si>
    <t>042-595-5546</t>
  </si>
  <si>
    <t>042-595-5547</t>
  </si>
  <si>
    <t>こどもデイサービス　Ｐｏｃｏ　ａ　Ｐｏｃｏ　第２</t>
  </si>
  <si>
    <t>042-519-9670</t>
  </si>
  <si>
    <t>ファーストシーンドリーム瑞江</t>
  </si>
  <si>
    <t>東難波町５－１７－２３</t>
  </si>
  <si>
    <t>06-6415-6977</t>
  </si>
  <si>
    <t>06-6415-6978</t>
  </si>
  <si>
    <t>ファーストシーンドリーム上一色</t>
  </si>
  <si>
    <t>03-6451-1341</t>
  </si>
  <si>
    <t>03-6451-1342</t>
  </si>
  <si>
    <t>スポレアス株式会社</t>
  </si>
  <si>
    <t>1410001</t>
  </si>
  <si>
    <t>北品川５－５－１５　大崎ブライトコア４階　ＳＨＩＰ</t>
  </si>
  <si>
    <t>03-6426-4762</t>
  </si>
  <si>
    <t>03-6426-4763</t>
  </si>
  <si>
    <t>洗足２－２５－１７　ＳＳＫ洗足２階</t>
  </si>
  <si>
    <t>一般社団法人こども発達療育センター</t>
  </si>
  <si>
    <t>千鳥１－１５－１１</t>
  </si>
  <si>
    <t>03-5755-3715</t>
  </si>
  <si>
    <t>03-5755-3716</t>
  </si>
  <si>
    <t>このこのリーフ千鳥</t>
  </si>
  <si>
    <t>千鳥１－１５－１１　ツインウッドスクエア１０２号</t>
  </si>
  <si>
    <t>ＴＡＳＵＣ中野坂上教室</t>
  </si>
  <si>
    <t>弥生町１－８－１１　東京計量器中野坂上ビル２階</t>
  </si>
  <si>
    <t>03-6273-9436</t>
  </si>
  <si>
    <t>ブロックあいだっく</t>
  </si>
  <si>
    <t>野方５－２８－１　エクセルシオール野方１　２０１</t>
  </si>
  <si>
    <t>03-6383-0850</t>
  </si>
  <si>
    <t>03-6383-0851</t>
  </si>
  <si>
    <t>社会福祉法人つぼみ会</t>
  </si>
  <si>
    <t>1150054</t>
  </si>
  <si>
    <t>桐ケ丘１－７－１７</t>
  </si>
  <si>
    <t>03-5948-5263</t>
  </si>
  <si>
    <t>03-5948-8290</t>
  </si>
  <si>
    <t>らいふすくーる桐ケ丘</t>
  </si>
  <si>
    <t>桐ケ丘２－１１－２６　ポローニヤヒルズ２階</t>
  </si>
  <si>
    <t>03-5948-4870</t>
  </si>
  <si>
    <t>03-5948-4871</t>
  </si>
  <si>
    <t>デイサービスｄａｓｈ新小岩</t>
  </si>
  <si>
    <t>東新小岩５－１７－１１　ウインズビル１０２</t>
  </si>
  <si>
    <t>03-6657-6668</t>
  </si>
  <si>
    <t>03-6657-6683</t>
  </si>
  <si>
    <t>株式会社グロース</t>
  </si>
  <si>
    <t>千ケ瀬町２－２４３　ソネット高野西側店舗</t>
  </si>
  <si>
    <t>0428-78-3801</t>
  </si>
  <si>
    <t>0428-78-3504</t>
  </si>
  <si>
    <t>ルアナ</t>
  </si>
  <si>
    <t>千ケ瀬町２－２４３－３　ソネット高野１階西</t>
  </si>
  <si>
    <t>0428-78-3503</t>
  </si>
  <si>
    <t>1850034</t>
  </si>
  <si>
    <t>光町２－１９－１２　メビウスプラザⅢ１階</t>
  </si>
  <si>
    <t>042-580-2887</t>
  </si>
  <si>
    <t>株式会社ＶＩＤＡ　ＣＲＵＩＳＥ</t>
  </si>
  <si>
    <t>南成瀬１－８－１</t>
  </si>
  <si>
    <t>042-710-8140</t>
  </si>
  <si>
    <t>042-710-8141</t>
  </si>
  <si>
    <t>ジラソーレ　ユナイテッド</t>
  </si>
  <si>
    <t>原町田３－１４－１５</t>
  </si>
  <si>
    <t>042-851-7847</t>
  </si>
  <si>
    <t>Ｌｉｆｅ　Ｄｅｓｉｇｎ　うぃーる</t>
  </si>
  <si>
    <t>2020011</t>
  </si>
  <si>
    <t>泉町３－５－１０</t>
  </si>
  <si>
    <t>042-439-8358</t>
  </si>
  <si>
    <t>042-439-8307</t>
  </si>
  <si>
    <t>03-5466-0459</t>
  </si>
  <si>
    <t>05037307980</t>
  </si>
  <si>
    <t>美山町１２３０番地</t>
  </si>
  <si>
    <t>042-652-9330</t>
  </si>
  <si>
    <t>042-652-9336</t>
  </si>
  <si>
    <t>東京都七生福祉園</t>
  </si>
  <si>
    <t>東京都東村山福祉園</t>
  </si>
  <si>
    <t>矢川三丁目１６番地の１</t>
  </si>
  <si>
    <t>042-577-2555</t>
  </si>
  <si>
    <t>株式会社ＬＩＴＡＬＩＣＯパートナーズ</t>
  </si>
  <si>
    <t>042-505-9436</t>
  </si>
  <si>
    <t>児童発達支援　ＯＫプラネット荻窪</t>
  </si>
  <si>
    <t>瑞江２－２２－５</t>
  </si>
  <si>
    <t>042-313-0151</t>
  </si>
  <si>
    <t>北砂３－１－１１</t>
  </si>
  <si>
    <t>一般社団法人ＩＣＯＰＡ</t>
  </si>
  <si>
    <t>西落合３－３０－１８　ＭＮビル１階</t>
  </si>
  <si>
    <t>03-6822-4117</t>
  </si>
  <si>
    <t>ＩＣＯＰＡキッズ西落合</t>
  </si>
  <si>
    <t>03-3565-6761</t>
  </si>
  <si>
    <t>03-3565-6762</t>
  </si>
  <si>
    <t>にこにこハート</t>
  </si>
  <si>
    <t>西尾久７－３７－１３　飯村ビル１階</t>
  </si>
  <si>
    <t>03-6807-7745</t>
  </si>
  <si>
    <t>03-6807-6219</t>
  </si>
  <si>
    <t>社会福祉法人章佑会</t>
  </si>
  <si>
    <t>大泉学園町７－１２－３０</t>
  </si>
  <si>
    <t>03-5387-5577</t>
  </si>
  <si>
    <t>03-5387-5588</t>
  </si>
  <si>
    <t>やすらぎの里北小岩　もあ</t>
  </si>
  <si>
    <t>北小岩１－２１－１２</t>
  </si>
  <si>
    <t>03-5876-8316</t>
  </si>
  <si>
    <t>ＫＩＺＵＮＡ　柴崎駅前</t>
  </si>
  <si>
    <t>菊野台１－５－１　倉田ビル２階</t>
  </si>
  <si>
    <t>042-444-0045</t>
  </si>
  <si>
    <t>042-444-0046</t>
  </si>
  <si>
    <t>こぱんはうすさくら　西東京教室</t>
  </si>
  <si>
    <t>田無町４－１７－１８　</t>
  </si>
  <si>
    <t>042-468-2620</t>
  </si>
  <si>
    <t>042-468-2630</t>
  </si>
  <si>
    <t>ファーストシーンドリーム新堀</t>
  </si>
  <si>
    <t>ｓｐａｃｅ　Ｋｉｄ’ｓ大塚</t>
  </si>
  <si>
    <t>夢を叶える就労トレーニング教室　八王子</t>
  </si>
  <si>
    <t>1930833</t>
  </si>
  <si>
    <t>めじろ台１－８－２５</t>
  </si>
  <si>
    <t>042-686-1819</t>
  </si>
  <si>
    <t>042-686-3843</t>
  </si>
  <si>
    <t>株式会社ラモードラメア</t>
  </si>
  <si>
    <t>2060821</t>
  </si>
  <si>
    <t>長峰２－１９－５</t>
  </si>
  <si>
    <t>042-860-0341</t>
  </si>
  <si>
    <t>放課後等デイサービス　ウィズ・ユー町田小山町</t>
  </si>
  <si>
    <t>小山町２６０８－４</t>
  </si>
  <si>
    <t>042-860-0340</t>
  </si>
  <si>
    <t>スタジオそら祐天寺</t>
  </si>
  <si>
    <t>祐天寺２－４－１３　祐天寺ビル２階</t>
  </si>
  <si>
    <t>03-6284-1607</t>
  </si>
  <si>
    <t>ＬＯＲＩＭＥＲ株式会社</t>
  </si>
  <si>
    <t>Ｂｒｉｇｈｔｅｎ　Ｓｃｈｏｏｌ　ｏｆ　Ｓｐｅｃｉａｌ　Ｅｄｕｃａｔｉｏｎ</t>
  </si>
  <si>
    <t>1510063</t>
  </si>
  <si>
    <t>03-4362-7547</t>
  </si>
  <si>
    <t>児童発達支援　ＯＫプラネット関町</t>
  </si>
  <si>
    <t>関町南４－２１－１２</t>
  </si>
  <si>
    <t>03-3929-1505</t>
  </si>
  <si>
    <t>03-3929-1506</t>
  </si>
  <si>
    <t>コペルプラス八王子教室</t>
  </si>
  <si>
    <t>子安町２－１－１１　エスポワールサトー１０１号室</t>
  </si>
  <si>
    <t>042-649-8915</t>
  </si>
  <si>
    <t>042-649-8916</t>
  </si>
  <si>
    <t>島根２－２－１－１０１号</t>
  </si>
  <si>
    <t>富ヶ谷１－４９－２１－１００７</t>
  </si>
  <si>
    <t>03-6804-8780</t>
  </si>
  <si>
    <t>1420051</t>
  </si>
  <si>
    <t>平塚３－２－１４　ストークプラザ武蔵小山１０１</t>
  </si>
  <si>
    <t>03-6421-6204</t>
  </si>
  <si>
    <t>03-6421-6762</t>
  </si>
  <si>
    <t>株式会社チャレンジドくらぶ中野</t>
  </si>
  <si>
    <t>新井２－５０－６</t>
  </si>
  <si>
    <t>03-5942-5161</t>
  </si>
  <si>
    <t>03-5942-5162</t>
  </si>
  <si>
    <t>ぽけっとキッズ</t>
  </si>
  <si>
    <t>新井２－５０－６　Ｔ－Ｌｏｔｕｓ１階</t>
  </si>
  <si>
    <t>03-5318-9321</t>
  </si>
  <si>
    <t>03-5318-9322</t>
  </si>
  <si>
    <t>ネクストエール立川上砂教室</t>
  </si>
  <si>
    <t>1900032</t>
  </si>
  <si>
    <t>上砂町５－４５－１</t>
  </si>
  <si>
    <t>042-537-8267</t>
  </si>
  <si>
    <t>042-537-8268</t>
  </si>
  <si>
    <t>特定非営利活動法人ソエル</t>
  </si>
  <si>
    <t>児　2016/4/1</t>
    <rPh sb="0" eb="1">
      <t>ジ</t>
    </rPh>
    <phoneticPr fontId="2"/>
  </si>
  <si>
    <t>放 2018/4/1</t>
    <rPh sb="0" eb="1">
      <t>ホウ</t>
    </rPh>
    <phoneticPr fontId="2"/>
  </si>
  <si>
    <t>児　2020/6/1</t>
    <rPh sb="0" eb="1">
      <t>ジ</t>
    </rPh>
    <phoneticPr fontId="2"/>
  </si>
  <si>
    <t>西葛西６－２７－８　ＮＥＸＴ　Ｖ０００１号室</t>
  </si>
  <si>
    <t>5141255</t>
  </si>
  <si>
    <t>庄田町２５１５－３</t>
  </si>
  <si>
    <t>特定非営利活動法人ＭＡＭＡＴＯ</t>
  </si>
  <si>
    <t>富士見台２－１８－６</t>
  </si>
  <si>
    <t>03-6784-2461</t>
  </si>
  <si>
    <t>重症児デイ　ララ　ベビーノ</t>
  </si>
  <si>
    <t>ぷれいぐらんど株式会社</t>
  </si>
  <si>
    <t>2210052</t>
  </si>
  <si>
    <t>神奈川県横浜市神奈川区</t>
  </si>
  <si>
    <t>栄町２－８　横浜藤ビル４階</t>
  </si>
  <si>
    <t>045-441-0012</t>
  </si>
  <si>
    <t>045-299-1970</t>
  </si>
  <si>
    <t>中葛西６－１７－９　</t>
  </si>
  <si>
    <t>03-5878-0507</t>
  </si>
  <si>
    <t>042-785-2794</t>
  </si>
  <si>
    <t>042-785-2495</t>
  </si>
  <si>
    <t>03-6913-6346</t>
  </si>
  <si>
    <t>03-5912-0866</t>
  </si>
  <si>
    <t>042-595-5760</t>
  </si>
  <si>
    <t>上連雀６－１－２　ベルコート上連雀１階</t>
  </si>
  <si>
    <t>はるか株式会社</t>
  </si>
  <si>
    <t>徳丸２－３０－２－３０３号</t>
  </si>
  <si>
    <t>03-6318-7407</t>
  </si>
  <si>
    <t>ドレミファソライズＦＣ中野</t>
  </si>
  <si>
    <t>江古田２－１２－１３　サンエスピア１階</t>
  </si>
  <si>
    <t>トライクみなみ野教室</t>
  </si>
  <si>
    <t>042-683-3171</t>
  </si>
  <si>
    <t>北砂３－１－１１　ロータリーパレス北砂１階１０２</t>
  </si>
  <si>
    <t>ＮＰＯ法人メロディ</t>
  </si>
  <si>
    <t>すとれいとぱぁそんず株式会社</t>
  </si>
  <si>
    <t>大島８－３５－２</t>
  </si>
  <si>
    <t>亀戸６－１６－８　ラ・トルチュ亀戸２０１</t>
  </si>
  <si>
    <t>特定非営利活動法人　Ｃａｓａ　ｄｉ　ｔｕｔｔｉ</t>
  </si>
  <si>
    <t>世田谷１－３２－１４　大澤フルーツビル１階</t>
  </si>
  <si>
    <t>03-5799-6724</t>
  </si>
  <si>
    <t>03-5799-6725</t>
  </si>
  <si>
    <t>Ｃａｓａ　ｄｉ　ｔｕｔｔｉ　みんなのおうち</t>
  </si>
  <si>
    <t>1580086</t>
  </si>
  <si>
    <t>脳を育てる運動療育センター　こどもプラス　日野台教室</t>
  </si>
  <si>
    <t>日野台５－１－２　増田ビル２階</t>
  </si>
  <si>
    <t>042-843-1519</t>
  </si>
  <si>
    <t>042-843-1529</t>
  </si>
  <si>
    <t>貫井３－２８－６　つばさハウス１階</t>
  </si>
  <si>
    <t>多摩川２－４－１</t>
  </si>
  <si>
    <t>03-6715-4470</t>
  </si>
  <si>
    <t>03-6715-4471</t>
  </si>
  <si>
    <t>業平２－９－１２</t>
  </si>
  <si>
    <t>王子４－１８－１３</t>
  </si>
  <si>
    <t>03-5944-6913</t>
  </si>
  <si>
    <t>03-5944-6914</t>
  </si>
  <si>
    <t>放課後等デイサービス　こどもラボ　東雪谷</t>
  </si>
  <si>
    <t>たすきっず　しおみ</t>
  </si>
  <si>
    <t>潮見２－７－１　潮見駅前プラザ二番街１階</t>
  </si>
  <si>
    <t>03-6666-4062</t>
  </si>
  <si>
    <t>03-6666-4063</t>
  </si>
  <si>
    <t>らいふでざいん株式会社</t>
  </si>
  <si>
    <t>2250021</t>
  </si>
  <si>
    <t>神奈川県横浜市青葉区</t>
  </si>
  <si>
    <t>すすき野２－６－１６</t>
  </si>
  <si>
    <t>045-479-1606</t>
  </si>
  <si>
    <t>ａｎｎｉｅ　ｙｏｕｔｈ</t>
  </si>
  <si>
    <t>1950054</t>
  </si>
  <si>
    <t>三輪町３９２</t>
  </si>
  <si>
    <t>044-328-9039</t>
  </si>
  <si>
    <t>保　2021/7/1</t>
    <rPh sb="0" eb="1">
      <t>ホ</t>
    </rPh>
    <phoneticPr fontId="2"/>
  </si>
  <si>
    <t>児2021/9/1</t>
    <rPh sb="0" eb="1">
      <t>ジ</t>
    </rPh>
    <phoneticPr fontId="2"/>
  </si>
  <si>
    <t>放　2021/9/1</t>
    <rPh sb="0" eb="1">
      <t>ホウ</t>
    </rPh>
    <phoneticPr fontId="2"/>
  </si>
  <si>
    <t>児　2019/4/1　</t>
    <phoneticPr fontId="2"/>
  </si>
  <si>
    <t>03-3312-8808</t>
  </si>
  <si>
    <t>03-5879-9644</t>
  </si>
  <si>
    <t>ＬＩＴＡＬＩＣＯジュニア八王子教室</t>
  </si>
  <si>
    <t>スマイルスイッチＯＮ　本郷</t>
  </si>
  <si>
    <t>本郷３－４０－１０</t>
  </si>
  <si>
    <t>03-5801-0977</t>
  </si>
  <si>
    <t>03-5801-0976</t>
  </si>
  <si>
    <t>イルカ児童園（板橋区役所前教室）</t>
  </si>
  <si>
    <t>板橋２－６４－１３　ＧＬＯ板橋２階</t>
  </si>
  <si>
    <t>03-6905-7097</t>
  </si>
  <si>
    <t>03-6905-7098</t>
  </si>
  <si>
    <t>ワクワク上石神井</t>
  </si>
  <si>
    <t>上石神井１－１４－８　Ｐ＆Ｇビル１階</t>
  </si>
  <si>
    <t>03-6904-8575</t>
  </si>
  <si>
    <t>ＪＮＣぼくんち</t>
  </si>
  <si>
    <t>1320023</t>
  </si>
  <si>
    <t>西一之江２－１５－２２</t>
  </si>
  <si>
    <t>03-6759-4321</t>
  </si>
  <si>
    <t>03-4285-1749</t>
  </si>
  <si>
    <t>原町田６－２６－１６</t>
  </si>
  <si>
    <t>03-6279-5681</t>
  </si>
  <si>
    <t>03-6279-5683</t>
  </si>
  <si>
    <t>白糸台２－３－６　ブリリアント白糸台１階Ａ号</t>
  </si>
  <si>
    <t>井草１－４０－１６　はちなり苑</t>
  </si>
  <si>
    <t>特定非営利活動法人メディキッズ</t>
  </si>
  <si>
    <t>梅丘１－２３－２　Ｆｕｌｌｅａ梅丘１階</t>
  </si>
  <si>
    <t>03-6820-0451</t>
  </si>
  <si>
    <t>03-6820-0452</t>
  </si>
  <si>
    <t>放課後等デイサービス　メディキッズ梅ヶ丘</t>
  </si>
  <si>
    <t>リールスメイト新小岩</t>
  </si>
  <si>
    <t>東新小岩５－１７－１１　ウインズビル１０１</t>
  </si>
  <si>
    <t>03-5654-2021</t>
  </si>
  <si>
    <t>03-5670-5121</t>
  </si>
  <si>
    <t>合同会社チル・リブ</t>
  </si>
  <si>
    <t>梶野町２－６－３１</t>
  </si>
  <si>
    <t>0422-37-2054</t>
  </si>
  <si>
    <t>放課後等デイサービス　チル・リブ　西調布ルーム</t>
  </si>
  <si>
    <t>上石原１－２５－４７</t>
  </si>
  <si>
    <t>042-452-8501</t>
  </si>
  <si>
    <t>042-452-8502</t>
  </si>
  <si>
    <t>キミと未来合同会社</t>
  </si>
  <si>
    <t>野津田町３７０１－４</t>
  </si>
  <si>
    <t>042-313-7954</t>
  </si>
  <si>
    <t>放課後等デイサービス　ウィズ・ユー多摩貝取</t>
  </si>
  <si>
    <t>貝取１－５３－７　コーポ多摩センター１階</t>
  </si>
  <si>
    <t>03-6260-6464</t>
  </si>
  <si>
    <t>03-6260-6466</t>
  </si>
  <si>
    <t>一般社団法人えがお会</t>
  </si>
  <si>
    <t>こころと育ちの相談室えがお</t>
  </si>
  <si>
    <t>1353000340</t>
  </si>
  <si>
    <t>042-427-0168</t>
  </si>
  <si>
    <t>03-6692-1203</t>
  </si>
  <si>
    <t>059-253-3920</t>
  </si>
  <si>
    <t>059-253-3919</t>
  </si>
  <si>
    <t>03-6806-6310</t>
  </si>
  <si>
    <t>03-4400-5272</t>
  </si>
  <si>
    <t>03-4400-5273</t>
  </si>
  <si>
    <t>株式会社BEYS</t>
  </si>
  <si>
    <t>高輪四丁目17番9-204号</t>
  </si>
  <si>
    <t>03-5422-7092</t>
  </si>
  <si>
    <t>児童発達支援・放課後等デイサービス　キッズプレイスたかなわだいセカンド</t>
  </si>
  <si>
    <t>高輪３－６－２３エステート高輪２０２</t>
  </si>
  <si>
    <t>03-6277-4247</t>
  </si>
  <si>
    <t>03-6277-4248</t>
  </si>
  <si>
    <t>ＡＢＡスクールペッピーパッチＴＡＢＡＴＡ</t>
  </si>
  <si>
    <t>1140013</t>
  </si>
  <si>
    <t>東田端１－２－１７</t>
  </si>
  <si>
    <t>03-5934-1871</t>
  </si>
  <si>
    <t>株式会社ＩＮＴＹ</t>
  </si>
  <si>
    <t>八木町５番１号　ティ・エル・ハイツ八王子北１０１</t>
  </si>
  <si>
    <t>042-634-8288</t>
  </si>
  <si>
    <t>株式会社リーフメディカル</t>
  </si>
  <si>
    <t>栄町２－４０－２１　山田ビル２階</t>
  </si>
  <si>
    <t>042-407-2243</t>
  </si>
  <si>
    <t>042-633-4973</t>
  </si>
  <si>
    <t>Ｐｏｃｋｅｔ</t>
  </si>
  <si>
    <t>つつじが丘３－５　第６号棟第１１１号室</t>
  </si>
  <si>
    <t>042-544-2200</t>
  </si>
  <si>
    <t>042-633-9885</t>
  </si>
  <si>
    <t>03-5855-2087</t>
  </si>
  <si>
    <t>南田園３－１４－１</t>
  </si>
  <si>
    <t>放課後等デイサービスリアン府中美好町</t>
  </si>
  <si>
    <t>越野２１－２８</t>
  </si>
  <si>
    <t>042-519-1648</t>
  </si>
  <si>
    <t>1500013</t>
  </si>
  <si>
    <t>恵比寿４－２０－３</t>
  </si>
  <si>
    <t>ひばりが丘北３－３－２９</t>
  </si>
  <si>
    <t>特定非営利活動法人みらい</t>
  </si>
  <si>
    <t>西尾久２－３１－９</t>
  </si>
  <si>
    <t>03-3893-1140</t>
  </si>
  <si>
    <t>みらいキッズ（北区教室）</t>
  </si>
  <si>
    <t>豊島５－４　第６号棟第１２３号室</t>
  </si>
  <si>
    <t>03-6903-3912</t>
  </si>
  <si>
    <t>株式会社えがおのわ</t>
  </si>
  <si>
    <t>1210011</t>
  </si>
  <si>
    <t>中央本町４－２２－１７－６１７</t>
  </si>
  <si>
    <t>03-3889-8082</t>
  </si>
  <si>
    <t>放課後等デイサービス　ウィズ・ユー西新井</t>
  </si>
  <si>
    <t>1230842</t>
  </si>
  <si>
    <t>栗原３－２１－１１</t>
  </si>
  <si>
    <t>03-6807-1417</t>
  </si>
  <si>
    <t>03-6807-1427</t>
  </si>
  <si>
    <t>有限会社エス・アイ・ピー</t>
  </si>
  <si>
    <t>3591144</t>
  </si>
  <si>
    <t>04-2922-4406</t>
  </si>
  <si>
    <t>南町３－２２－１２　マーベラス国分寺Ⅱ　１階</t>
  </si>
  <si>
    <t>042-313-9993</t>
  </si>
  <si>
    <t>042-313-9994</t>
  </si>
  <si>
    <t>ル・アンジェ株式会社</t>
  </si>
  <si>
    <t>南平台町１－１０　いちご南平台ビル６階</t>
  </si>
  <si>
    <t>03-3477-1287</t>
  </si>
  <si>
    <t>03-3477-1288</t>
  </si>
  <si>
    <t>放課後等デイサービス　マルシュ町田センター</t>
  </si>
  <si>
    <t>旭町２－９－３</t>
  </si>
  <si>
    <t>042-851-8359</t>
  </si>
  <si>
    <t>042-851-8371</t>
  </si>
  <si>
    <t>児　2021/11/1</t>
    <rPh sb="0" eb="1">
      <t>ジ</t>
    </rPh>
    <phoneticPr fontId="2"/>
  </si>
  <si>
    <t>03-5744-1111</t>
  </si>
  <si>
    <t>03-6764-2756</t>
  </si>
  <si>
    <t>デコボコベース株式会社</t>
  </si>
  <si>
    <t>新宿４－１－６　</t>
  </si>
  <si>
    <t>1920055</t>
  </si>
  <si>
    <t>ＡＩＡＩ　ＰＬＵＳ　麹町</t>
  </si>
  <si>
    <t>1020083</t>
  </si>
  <si>
    <t>麹町３－１２－１２　麹町Ｍビル２階</t>
  </si>
  <si>
    <t>03-6265-4823</t>
  </si>
  <si>
    <t>03-6265-4824</t>
  </si>
  <si>
    <t>特定非営利活動法人ＳＪ</t>
  </si>
  <si>
    <t>立川４－１９－１３</t>
  </si>
  <si>
    <t>03-5638-2580</t>
  </si>
  <si>
    <t>03-5638-2581</t>
  </si>
  <si>
    <t>立川１－１６－２０　Ｙ２ＢＬＤＧ１階２階</t>
  </si>
  <si>
    <t>一般社団法人ぽらいと</t>
  </si>
  <si>
    <t>森下４－８－６　佐藤ビル１階</t>
  </si>
  <si>
    <t>03-6240-2608</t>
  </si>
  <si>
    <t>03-6240-2609</t>
  </si>
  <si>
    <t>ぽらいと　森下</t>
  </si>
  <si>
    <t>児童発達支援・放課後等デイサービス　キンダーパーク</t>
  </si>
  <si>
    <t>木場５－１１－１９</t>
  </si>
  <si>
    <t>03-5809-8073</t>
  </si>
  <si>
    <t>株式会社チャイルドビジョン</t>
  </si>
  <si>
    <t>1080014</t>
  </si>
  <si>
    <t>芝５－２０－９　東化ビル５階</t>
  </si>
  <si>
    <t>03-6453-6910</t>
  </si>
  <si>
    <t>03-6453-6911</t>
  </si>
  <si>
    <t>むすびヶ丘　旗の台</t>
  </si>
  <si>
    <t>旗の台２－１０－１９</t>
  </si>
  <si>
    <t>03-6421-6671</t>
  </si>
  <si>
    <t>03-6421-6672</t>
  </si>
  <si>
    <t>クロッカ旗の台</t>
  </si>
  <si>
    <t>旗の台３－７－２</t>
  </si>
  <si>
    <t>03-5749-5101</t>
  </si>
  <si>
    <t>03-3781-0651</t>
  </si>
  <si>
    <t>株式会社アイリス</t>
  </si>
  <si>
    <t>南久が原２－７－５</t>
  </si>
  <si>
    <t>03-6459-8915</t>
  </si>
  <si>
    <t>03-6459-8914</t>
  </si>
  <si>
    <t>発達支援センターアイリス久が原教室</t>
  </si>
  <si>
    <t>南久が原２－７－５　ＤＡＩＳＹＯ２階</t>
  </si>
  <si>
    <t>新教育デザイニング株式会社</t>
  </si>
  <si>
    <t>03-6882-2840</t>
  </si>
  <si>
    <t>03-6730-8481</t>
  </si>
  <si>
    <t>ファーストクラスルーム自由が丘</t>
  </si>
  <si>
    <t>1580082</t>
  </si>
  <si>
    <t>等々力６－３７－１２　糀屋ビル２階</t>
  </si>
  <si>
    <t>080-91860347</t>
  </si>
  <si>
    <t>社会福祉法人ソーシャルデベロップメントジャパン</t>
  </si>
  <si>
    <t>ＮＰＯ法人かぷあ</t>
  </si>
  <si>
    <t>2790014</t>
  </si>
  <si>
    <t>明海６－１－１０</t>
  </si>
  <si>
    <t>047-318-3311</t>
  </si>
  <si>
    <t>047-318-3444</t>
  </si>
  <si>
    <t>たちばな</t>
  </si>
  <si>
    <t>1330071</t>
  </si>
  <si>
    <t>東松本２－１７－１５</t>
  </si>
  <si>
    <t>03-6657-9877</t>
  </si>
  <si>
    <t>03-5876-8897</t>
  </si>
  <si>
    <t>合同会社ＳＨＩＲＵＲＥＲＩ</t>
  </si>
  <si>
    <t>小作台５－８－１４</t>
  </si>
  <si>
    <t>042-579-5735</t>
  </si>
  <si>
    <t>アップルキッズ</t>
  </si>
  <si>
    <t>1901211</t>
  </si>
  <si>
    <t>大字石畑字二本榎１９６－２</t>
  </si>
  <si>
    <t>042-508-2662</t>
  </si>
  <si>
    <t>株式会社Ａｗａｋｅ</t>
  </si>
  <si>
    <t>鈴木町２－２０３－５　フォレスト武蔵野２０２</t>
  </si>
  <si>
    <t>042-452-3580</t>
  </si>
  <si>
    <t>0422-24-9557</t>
  </si>
  <si>
    <t>てらぴぁぽけっと　三鷹下連雀教室</t>
  </si>
  <si>
    <t>下連雀４－１７－１２　シャルマン三鷹２０２号</t>
  </si>
  <si>
    <t>0422-24-7210</t>
  </si>
  <si>
    <t>八幡町３－３－２６</t>
  </si>
  <si>
    <t>野沢２－２０－１　中村ビル１階</t>
  </si>
  <si>
    <t>リールスメイト足立花畑</t>
  </si>
  <si>
    <t>富士見台４－１１－７－１０１</t>
  </si>
  <si>
    <t>リールスメイト東向島</t>
  </si>
  <si>
    <t>ｓｅｌｅｃｔａ　河辺</t>
  </si>
  <si>
    <t>河辺町１０－１１－４　橋本ビル１０２</t>
  </si>
  <si>
    <t>0428-84-2950</t>
  </si>
  <si>
    <t>0428-84-2951</t>
  </si>
  <si>
    <t>ウイング西久保</t>
  </si>
  <si>
    <t>西久保２－２７－２３　トライコートＢ</t>
  </si>
  <si>
    <t>0422-38-5995</t>
  </si>
  <si>
    <t>0422-38-5996</t>
  </si>
  <si>
    <t>アトリエあいおん</t>
  </si>
  <si>
    <t>緑町１－５－１３　緑の家</t>
  </si>
  <si>
    <t>0422-38-7512</t>
  </si>
  <si>
    <t>0422-38-7513</t>
  </si>
  <si>
    <t>保2021/12/1</t>
    <rPh sb="0" eb="1">
      <t>ホ</t>
    </rPh>
    <phoneticPr fontId="2"/>
  </si>
  <si>
    <t>あみりあ新小岩</t>
  </si>
  <si>
    <t>松島４－３１－１２</t>
  </si>
  <si>
    <t>森下２－１５－１　アーク森下1階</t>
  </si>
  <si>
    <t>03-6683-0337</t>
  </si>
  <si>
    <t>042-505-9940</t>
  </si>
  <si>
    <t>せみころん南町田</t>
  </si>
  <si>
    <t>鶴間５－９－２９</t>
  </si>
  <si>
    <t>042-850-7332</t>
  </si>
  <si>
    <t>荒川６－２８－１０－１０１号</t>
  </si>
  <si>
    <t>本町３－３－３９</t>
  </si>
  <si>
    <t>ＴＡＳＵＣ早稲田教室</t>
  </si>
  <si>
    <t>西早稲田１－１－６</t>
  </si>
  <si>
    <t>03-6380-3659</t>
  </si>
  <si>
    <t>株式会社Ｆ</t>
  </si>
  <si>
    <t>等々力８－１９－２４</t>
  </si>
  <si>
    <t>03-5760-6095</t>
  </si>
  <si>
    <t>児童発達支援・放課後等デイサービス　スマイリーハーツ</t>
  </si>
  <si>
    <t>1450067</t>
  </si>
  <si>
    <t>雪谷大塚町１０－２　Ｋ２　２階</t>
  </si>
  <si>
    <t>03-6421-9590</t>
  </si>
  <si>
    <t>03-6421-9591</t>
  </si>
  <si>
    <t>ナーシングルーム　ぽのぽの</t>
  </si>
  <si>
    <t>東金町３－４１－２７</t>
  </si>
  <si>
    <t>03-5876-6577</t>
  </si>
  <si>
    <t>株式会社アーガス</t>
  </si>
  <si>
    <t>高尾町１７０１</t>
  </si>
  <si>
    <t>042-665-3133</t>
  </si>
  <si>
    <t>042-665-6165</t>
  </si>
  <si>
    <t>コペルプラス高尾教室</t>
  </si>
  <si>
    <t>ＬＩＴＡＬＩＣＯジュニア西武柳沢教室</t>
  </si>
  <si>
    <t>保谷町５－８－１３</t>
  </si>
  <si>
    <t>042-460-3550</t>
  </si>
  <si>
    <t>042-460-3551</t>
  </si>
  <si>
    <t>放課後等デイサービス事業所　わわわ</t>
  </si>
  <si>
    <t>放課後等デイサービス　つばさクラブ青砥駅前</t>
  </si>
  <si>
    <t>青戸３－２７－１１　南葛ビル２階</t>
  </si>
  <si>
    <t>03-3602-2831</t>
  </si>
  <si>
    <t>放課後等デイサービスあかぐみ上北台</t>
  </si>
  <si>
    <t>蔵敷２－６１４－２</t>
  </si>
  <si>
    <t>042-516-8495</t>
  </si>
  <si>
    <t>042-516-8496</t>
  </si>
  <si>
    <t>豊島１－１８－６　王子西原ビル２０１号</t>
  </si>
  <si>
    <t>あいとぴあ子ども発達教室“ぱる”</t>
  </si>
  <si>
    <t>ＡＩＡＩ　Ｃｈｉｌｄ　Ｃａｒｅ株式会社</t>
  </si>
  <si>
    <t>株式会社Gotoschool</t>
  </si>
  <si>
    <t>芝浦３－１９－１８</t>
  </si>
  <si>
    <t>03-3456-2738</t>
  </si>
  <si>
    <t>株式会社ＳＵＫＩ　ＨＵＧ</t>
  </si>
  <si>
    <t>03-5638-1560</t>
  </si>
  <si>
    <t>03-5638-1561</t>
  </si>
  <si>
    <t>モンテッソーリ　こどものいえ　森下駅前教室</t>
  </si>
  <si>
    <t>新大橋３－１１－１５　ソサエティ森下２０２</t>
  </si>
  <si>
    <t>ｓｐａｃｅ　Ｋｉｄ’ｓ．ｃｏｎプ・ア・プ</t>
  </si>
  <si>
    <t>南長崎４－１－１　ＢＡＪビル１階</t>
  </si>
  <si>
    <t>03-6914-4634</t>
  </si>
  <si>
    <t>03-6914-4644</t>
  </si>
  <si>
    <t>コノアス合同会社</t>
  </si>
  <si>
    <t>水元１－２６－８　佐藤ビル２０１</t>
  </si>
  <si>
    <t>03-6555-4393</t>
  </si>
  <si>
    <t>03-5876-6708</t>
  </si>
  <si>
    <t>児童発達支援　はぐちるランド水元</t>
  </si>
  <si>
    <t>03-5876-6704</t>
  </si>
  <si>
    <t>株式会社Ｂｅｌｌ</t>
  </si>
  <si>
    <t>042-686-2588</t>
  </si>
  <si>
    <t>042-686-2589</t>
  </si>
  <si>
    <t>障害児通所支援事業所　ベル　八王子横山町教室</t>
  </si>
  <si>
    <t>1920081</t>
  </si>
  <si>
    <t>横山町１７－１０　加根本ビル１階</t>
  </si>
  <si>
    <t>たまキッズルーム　日野万願寺</t>
  </si>
  <si>
    <t>万願寺２－３７－１２　コーポベスト万願寺１階１０１</t>
  </si>
  <si>
    <t>042-502-9120</t>
  </si>
  <si>
    <t>0551-48-4020</t>
  </si>
  <si>
    <t>木曽西２－１３－２</t>
  </si>
  <si>
    <t>合同会社ＡＰＯＬＬＯ</t>
  </si>
  <si>
    <t>給田５－８－５Ｄ８０７</t>
  </si>
  <si>
    <t>03-6379-7140</t>
  </si>
  <si>
    <t>放課後等デイサービス　ウィズ・ユー下高井戸</t>
  </si>
  <si>
    <t>下高井戸１－２２－７　フォンス桜上水１階</t>
  </si>
  <si>
    <t>Ｆｅｌｉｘ株式会社</t>
  </si>
  <si>
    <t>向山３－１－３２</t>
  </si>
  <si>
    <t>03-5948-3760</t>
  </si>
  <si>
    <t>03-5948-3761</t>
  </si>
  <si>
    <t>放課後等デイサービス　ここのは</t>
  </si>
  <si>
    <t>小竹町１－４３－６　アゼリア小竹１階</t>
  </si>
  <si>
    <t>ブライトリンクス株式会社</t>
  </si>
  <si>
    <t>新宿４－３－１７</t>
  </si>
  <si>
    <t>03-6822-3741</t>
  </si>
  <si>
    <t>03-6822-3745</t>
  </si>
  <si>
    <t>なないろひろば</t>
  </si>
  <si>
    <t>綾瀬２－１３－１１　第８７新井ビル２階</t>
  </si>
  <si>
    <t>03-3602-2025</t>
  </si>
  <si>
    <t>03-3602-2026</t>
  </si>
  <si>
    <t>合同会社ウィステリア</t>
  </si>
  <si>
    <t>042-370-1430</t>
  </si>
  <si>
    <t>放課後等デイサービス白ゆり</t>
  </si>
  <si>
    <t>住吉町１－３２－１２　サンヴィレッジ中河原１０３</t>
  </si>
  <si>
    <t>放　2022/2/1</t>
    <rPh sb="0" eb="1">
      <t>ホウ</t>
    </rPh>
    <phoneticPr fontId="2"/>
  </si>
  <si>
    <t>イルカ児童園（池袋教室）</t>
  </si>
  <si>
    <t>03-6697-9174</t>
  </si>
  <si>
    <t>株式会社アイグラン</t>
  </si>
  <si>
    <t>7330822</t>
  </si>
  <si>
    <t>広島県広島市西区</t>
  </si>
  <si>
    <t>庚午中一丁目７番２４号</t>
  </si>
  <si>
    <t>082-554-4879</t>
  </si>
  <si>
    <t>1050013</t>
  </si>
  <si>
    <t>浜松町一丁目２４番８号</t>
  </si>
  <si>
    <t>03-5422-1107</t>
  </si>
  <si>
    <t>03-5422-1108</t>
  </si>
  <si>
    <t>ジュガール放課後デイ（児童発達支援併設）西新小岩</t>
  </si>
  <si>
    <t>西新小岩３－２６－５</t>
  </si>
  <si>
    <t>03-5654-6211</t>
  </si>
  <si>
    <t>旭町２-１２-２</t>
  </si>
  <si>
    <t>042-739-3839</t>
  </si>
  <si>
    <t>042-739-3840</t>
  </si>
  <si>
    <t>神田錦町１－１４－３　ウキガイビル５階</t>
  </si>
  <si>
    <t>重症心身障害児　放課後等デイサービスめろん</t>
  </si>
  <si>
    <t>枝川２－１４－２　岩室ビル１階</t>
  </si>
  <si>
    <t>03-6666-6545</t>
  </si>
  <si>
    <t>03-6666-6546</t>
  </si>
  <si>
    <t>一般社団法人みんなのいえ</t>
  </si>
  <si>
    <t>03-6454-6416</t>
  </si>
  <si>
    <t>03-6454-6417</t>
  </si>
  <si>
    <t>放課後等デイサービスみのり</t>
  </si>
  <si>
    <t>03-6454-7475</t>
  </si>
  <si>
    <t>03-6454-7476</t>
  </si>
  <si>
    <t>エル放課後等デイサービス</t>
  </si>
  <si>
    <t>1680062</t>
  </si>
  <si>
    <t>方南２－１２－２６　シルバーパレス方南町１０６Ｂ</t>
  </si>
  <si>
    <t>ＺＩＰＰＹＫＩＤＳ　ＡＮＮＥＸ　町屋</t>
  </si>
  <si>
    <t>荒川７－１４－９　２階</t>
  </si>
  <si>
    <t>03-6240-8276</t>
  </si>
  <si>
    <t>株式会社レガロファクトリー</t>
  </si>
  <si>
    <t>03-6451-1012</t>
  </si>
  <si>
    <t>03-6915-5433</t>
  </si>
  <si>
    <t>ｓｔｕｄｉｏ　ｋｏｔｉ（スタジオ　コティ）</t>
  </si>
  <si>
    <t>1740062</t>
  </si>
  <si>
    <t>富士見町４－２５　シティプラザ富士見町１０３号室</t>
  </si>
  <si>
    <t>03-6915-5432</t>
  </si>
  <si>
    <t>ＮＰＯ法人オルフルド</t>
  </si>
  <si>
    <t>03-5720-8450</t>
  </si>
  <si>
    <t>03-5720-8451</t>
  </si>
  <si>
    <t>オルフルド目黒</t>
  </si>
  <si>
    <t>目黒本町３－１５－１２　ＡＭＮＥＳ武蔵小山３０１</t>
  </si>
  <si>
    <t>小平市立たいよう福祉センター</t>
  </si>
  <si>
    <t>小川西町５－２５－１５</t>
  </si>
  <si>
    <t>042-343-4976</t>
  </si>
  <si>
    <t>042-344-3244</t>
  </si>
  <si>
    <t>江戸川区篠崎児童発達支援センター</t>
  </si>
  <si>
    <t>西荻南３－１６－８　</t>
  </si>
  <si>
    <t>西所沢２－７－６</t>
  </si>
  <si>
    <t>04-2941-2725</t>
  </si>
  <si>
    <t>04-2941-2730</t>
  </si>
  <si>
    <t>合同会社ＹＴＫ</t>
  </si>
  <si>
    <t>03-6273-2505</t>
  </si>
  <si>
    <t>1610033</t>
  </si>
  <si>
    <t>特定非営利活動法人フレンズスクエア</t>
  </si>
  <si>
    <t>西落合３－１０－１８</t>
  </si>
  <si>
    <t>03-3952-4192</t>
  </si>
  <si>
    <t>03-3952-4194</t>
  </si>
  <si>
    <t>フレンズスクエア</t>
  </si>
  <si>
    <t>株式会社ファーストシーンスマイル</t>
  </si>
  <si>
    <t>03-5666-5687</t>
  </si>
  <si>
    <t>ファーストシーンドリーム浅草橋</t>
  </si>
  <si>
    <t>浅草橋１－２２－３　ＦＩＶＥ－ｉ　２階</t>
  </si>
  <si>
    <t>合同会社Ｂｅｌｉｅｖｅ</t>
  </si>
  <si>
    <t>亀戸９－３４－１－３０３</t>
  </si>
  <si>
    <t>050-58080755</t>
  </si>
  <si>
    <t>児童発達支援・放課後等デイサービス　あすぱる</t>
  </si>
  <si>
    <t>住吉１－１９－１－１０１</t>
  </si>
  <si>
    <t>03-6822-2383</t>
  </si>
  <si>
    <t>03-6701-7498</t>
  </si>
  <si>
    <t>療保園いろは　ＯＧＩＢＡＳＨＩ</t>
  </si>
  <si>
    <t>扇橋２－６－１２　ストーク扇橋１階１０１号室</t>
  </si>
  <si>
    <t>03-6666-8683</t>
  </si>
  <si>
    <t>03-6666-8283</t>
  </si>
  <si>
    <t>東砂６－１２－３</t>
  </si>
  <si>
    <t>03-6458-6657</t>
  </si>
  <si>
    <t>03-6458-6658</t>
  </si>
  <si>
    <t>コプラス　五反田教室</t>
  </si>
  <si>
    <t>1410022</t>
  </si>
  <si>
    <t>東五反田４－９－２　東五反田ＫＢビル２階</t>
  </si>
  <si>
    <t>03-6277-1245</t>
  </si>
  <si>
    <t>03-6277-1246</t>
  </si>
  <si>
    <t>幼児活動研究会株式会社</t>
  </si>
  <si>
    <t>西五反田２－１１－１７</t>
  </si>
  <si>
    <t>03-3494-0262</t>
  </si>
  <si>
    <t>03-3494-0244</t>
  </si>
  <si>
    <t>コスモ療育クラブ　ファミリア</t>
  </si>
  <si>
    <t>1420041</t>
  </si>
  <si>
    <t>戸越５－１５－１４　荏原プロパティビル２階</t>
  </si>
  <si>
    <t>03-6426-8251</t>
  </si>
  <si>
    <t>03-6426-8252</t>
  </si>
  <si>
    <t>もうひとつのおうち八雲</t>
  </si>
  <si>
    <t>八雲２－１－２３　八雲テラスハウス１０１号室</t>
  </si>
  <si>
    <t>03-6421-4934</t>
  </si>
  <si>
    <t>株式会社あすた</t>
  </si>
  <si>
    <t>東３－１９－８　Ｓｔａｒｆｉｅｌｄ１階</t>
  </si>
  <si>
    <t>03-6803-8482</t>
  </si>
  <si>
    <t>スターキッズ</t>
  </si>
  <si>
    <t>1430014</t>
  </si>
  <si>
    <t>大森中２－１－２０　エステシオン大森　１階</t>
  </si>
  <si>
    <t>03-6404-6315</t>
  </si>
  <si>
    <t>03-6404-6316</t>
  </si>
  <si>
    <t>2300051</t>
  </si>
  <si>
    <t>神奈川県横浜市鶴見区</t>
  </si>
  <si>
    <t>鶴見中央４－３６－１７</t>
  </si>
  <si>
    <t>045-633-8848</t>
  </si>
  <si>
    <t>045-633-8849</t>
  </si>
  <si>
    <t>カンガルー療育支援室　世田谷ステーション</t>
  </si>
  <si>
    <t>1560052</t>
  </si>
  <si>
    <t>経堂５－３４－７</t>
  </si>
  <si>
    <t>ブリリアントジャパン株式会社</t>
  </si>
  <si>
    <t>恵比寿スマイルズ</t>
  </si>
  <si>
    <t>1500022</t>
  </si>
  <si>
    <t>恵比寿南２－１７－２　プリマベーラ１０１号室</t>
  </si>
  <si>
    <t>株式会社アルダーインターナショナル</t>
  </si>
  <si>
    <t>1680082</t>
  </si>
  <si>
    <t>久我山４－２５－９</t>
  </si>
  <si>
    <t>03-3334-8326</t>
  </si>
  <si>
    <t>パステルプチプレイグランド</t>
  </si>
  <si>
    <t>1680071</t>
  </si>
  <si>
    <t>高井戸西２－１２－１５　メゾンプルミエ高井戸２階</t>
  </si>
  <si>
    <t>03-5344-9406</t>
  </si>
  <si>
    <t>ＮＰＯ法人ストロベリーフィールド</t>
  </si>
  <si>
    <t>1790083</t>
  </si>
  <si>
    <t>平和台３－２６－１５</t>
  </si>
  <si>
    <t>03-6338-8555</t>
  </si>
  <si>
    <t>いちごの家</t>
  </si>
  <si>
    <t>上板橋２－１３－３</t>
  </si>
  <si>
    <t>03-6906-6977</t>
  </si>
  <si>
    <t>高島平１－７４－１４　ＥＳＰＥＲＡＮＺＡ１０１</t>
  </si>
  <si>
    <t>03-6906-6563</t>
  </si>
  <si>
    <t>03-6906-6564</t>
  </si>
  <si>
    <t>株式会社ピースマイル</t>
  </si>
  <si>
    <t>東尾久５－２３－５</t>
  </si>
  <si>
    <t>03-6240-8167</t>
  </si>
  <si>
    <t>03-6240-8177</t>
  </si>
  <si>
    <t>ハートアイランド</t>
  </si>
  <si>
    <t>桜川３－２０－１０　ドミーネ桜川１階１０１号室</t>
  </si>
  <si>
    <t>03-6912-3314</t>
  </si>
  <si>
    <t>株式会社ＦＭＡカンパニー</t>
  </si>
  <si>
    <t>小石川２－１５－５－２０５</t>
  </si>
  <si>
    <t>03-5849-3703</t>
  </si>
  <si>
    <t>03-5849-3704</t>
  </si>
  <si>
    <t>ザ・イエローハウス</t>
  </si>
  <si>
    <t>1200004</t>
  </si>
  <si>
    <t>東綾瀬１－２３－３　パレ綾瀬１０２</t>
  </si>
  <si>
    <t>社会福祉法人慈光明徳会</t>
  </si>
  <si>
    <t>8680621</t>
  </si>
  <si>
    <t>熊本県球磨郡湯前町</t>
  </si>
  <si>
    <t>１９６２－１</t>
  </si>
  <si>
    <t>0966-43-2180</t>
  </si>
  <si>
    <t>0966-43-2189</t>
  </si>
  <si>
    <t>ＬＳＪ竹の塚</t>
  </si>
  <si>
    <t>竹の塚３－３－１４</t>
  </si>
  <si>
    <t>03-5851-9127</t>
  </si>
  <si>
    <t>03-5851-9137</t>
  </si>
  <si>
    <t>ファーストシーンドリーム一之江</t>
  </si>
  <si>
    <t>一之江２－１６－２</t>
  </si>
  <si>
    <t>03-4400-5605</t>
  </si>
  <si>
    <t>03-4400-5668</t>
  </si>
  <si>
    <t>株式会社Ｏ．Ｃ</t>
  </si>
  <si>
    <t>一ノ宮１－２７－１</t>
  </si>
  <si>
    <t>042-689-5715</t>
  </si>
  <si>
    <t>ドレミファソライズＦＣ八王子</t>
  </si>
  <si>
    <t>東中野２１６－５</t>
  </si>
  <si>
    <t>一般社団法人ﾋﾞﾚｯｼﾞ･ｴｲﾄﾞ</t>
  </si>
  <si>
    <t>Ｆｉｔｓ横濱株式会社</t>
  </si>
  <si>
    <t>045-315-3915</t>
  </si>
  <si>
    <t>045-315-3916</t>
  </si>
  <si>
    <t>合同会社アヴリオ</t>
  </si>
  <si>
    <t>一般社団法人あーち</t>
  </si>
  <si>
    <t>本町１－３３－７</t>
  </si>
  <si>
    <t>042-567-3210</t>
  </si>
  <si>
    <t>あーち・すまいる</t>
  </si>
  <si>
    <t>中央２－１１１８－１</t>
  </si>
  <si>
    <t>株式会社ライトワールド</t>
  </si>
  <si>
    <t>鈴木町２－７７２－８　ＬＲサレムヴィスタ３２２号</t>
  </si>
  <si>
    <t>042-454-8104</t>
  </si>
  <si>
    <t>042-452-5376</t>
  </si>
  <si>
    <t>ブロッサムジュニア　ひばりヶ丘教室</t>
  </si>
  <si>
    <t>2030022</t>
  </si>
  <si>
    <t>ひばりが丘団地８－１３</t>
  </si>
  <si>
    <t>042-452-5375</t>
  </si>
  <si>
    <t>株式会社Ｖill</t>
  </si>
  <si>
    <t>042-497-5027</t>
  </si>
  <si>
    <t>042-420-5565</t>
  </si>
  <si>
    <t>てらぴぁぽけっと　東久留米駅前教室</t>
  </si>
  <si>
    <t>2030014</t>
  </si>
  <si>
    <t>東本町３－２　Ｎ.Ｓ.Ｆive　東久留米２階</t>
  </si>
  <si>
    <t>株式会社グランドホールディングス</t>
  </si>
  <si>
    <t>2060013</t>
  </si>
  <si>
    <t>桜ヶ丘４－３１－１７</t>
  </si>
  <si>
    <t>042-316-9854</t>
  </si>
  <si>
    <t>児童発達支援・放課後等デイサービスＲａｐｈａｅｌ</t>
  </si>
  <si>
    <t>落合２－３８－１０２　</t>
  </si>
  <si>
    <t>042-313-7156</t>
  </si>
  <si>
    <t>富士町４－１８－１１　フジビル２階</t>
  </si>
  <si>
    <t>らいおんハート遊びリテーション児童デイらぷあ西東京</t>
  </si>
  <si>
    <t>田無町７－２－１４　レフィナード１０３号室</t>
  </si>
  <si>
    <t>042-452-5681</t>
  </si>
  <si>
    <t>042-452-5682</t>
  </si>
  <si>
    <t>療育型放課後等デイサービスここいろ第１</t>
  </si>
  <si>
    <t>元八王子町２丁目１８３９番地２</t>
  </si>
  <si>
    <t>療育型放課後等デイサービスここいろ第２</t>
  </si>
  <si>
    <t>03-3611-2545</t>
  </si>
  <si>
    <t>株式会社フリップ</t>
  </si>
  <si>
    <t>南久が原２－２２－１６</t>
  </si>
  <si>
    <t>みらいキッズ株式会社</t>
  </si>
  <si>
    <t>03-6275-2646</t>
  </si>
  <si>
    <t>03-6275-2647</t>
  </si>
  <si>
    <t>みらいキッズ木場公園</t>
  </si>
  <si>
    <t>平野３－２－１０　ヒマワリビル２階</t>
  </si>
  <si>
    <t>03-5875-9920</t>
  </si>
  <si>
    <t>03-5875-9922</t>
  </si>
  <si>
    <t>ｋｕｒａｓｈｉ合同会社</t>
  </si>
  <si>
    <t>西大井５－１１－５</t>
  </si>
  <si>
    <t>03-6303-8867</t>
  </si>
  <si>
    <t>03-6303-8868</t>
  </si>
  <si>
    <t>大井３－２２－５　１０２</t>
  </si>
  <si>
    <t>このこのリーフ京急蒲田</t>
  </si>
  <si>
    <t>蒲田３－２３－７　松本ビル１階</t>
  </si>
  <si>
    <t>03-6715-9174</t>
  </si>
  <si>
    <t>03-6715-9175</t>
  </si>
  <si>
    <t>オリーブキッズちはや</t>
  </si>
  <si>
    <t>千早１－２３－２０　ＩＳＭ１０１号室</t>
  </si>
  <si>
    <t>03-5926-5711</t>
  </si>
  <si>
    <t>03-5926-5717</t>
  </si>
  <si>
    <t>株式会社ＡＮＴＳ</t>
  </si>
  <si>
    <t>飯田橋３－３－１２</t>
  </si>
  <si>
    <t>03-6268-9632</t>
  </si>
  <si>
    <t>Ｗｉｎｇ－Ｇａｒｄｅｎときわ台</t>
  </si>
  <si>
    <t>南常盤台１－２３－１４</t>
  </si>
  <si>
    <t>03-5966-8090</t>
  </si>
  <si>
    <t>こばと</t>
  </si>
  <si>
    <t>久米川町４－２３－１１</t>
  </si>
  <si>
    <t>042-306-2029</t>
  </si>
  <si>
    <t>放課後等デイサービス　彩　みどり</t>
  </si>
  <si>
    <t>根ケ布１－６８５－４</t>
  </si>
  <si>
    <t>0428-84-2142</t>
  </si>
  <si>
    <t>0428-84-2143</t>
  </si>
  <si>
    <t>れいんぼーステップ</t>
  </si>
  <si>
    <t>Ａｐｉｃａ</t>
  </si>
  <si>
    <t>台町３－１４－４</t>
  </si>
  <si>
    <t>042-655-2230</t>
  </si>
  <si>
    <t>042-655-2231</t>
  </si>
  <si>
    <t>つぼみフィオーレ</t>
  </si>
  <si>
    <t>中町１－２６－１４</t>
  </si>
  <si>
    <t>042-851-8000</t>
  </si>
  <si>
    <t>042-851-8100</t>
  </si>
  <si>
    <t>あゆもーよ</t>
  </si>
  <si>
    <t>東１－１４－１４　ルヴェール国立２階</t>
  </si>
  <si>
    <t>042-505-8722</t>
  </si>
  <si>
    <t>日野坂ＣＡＮＰＡＳ</t>
  </si>
  <si>
    <t>日野台１－７－５　カトウハイツ日野坂１０２</t>
  </si>
  <si>
    <t>042-843-2763</t>
  </si>
  <si>
    <t>042-843-2765</t>
  </si>
  <si>
    <t>042-319-9217</t>
  </si>
  <si>
    <t>府中町２－２０－１　リーベンハウゼ１階</t>
  </si>
  <si>
    <t>042-319-9207</t>
  </si>
  <si>
    <t>個別療育型放課後等デイサービスｎｅｉｒｏ</t>
  </si>
  <si>
    <t>中神町１１７６－１６　ブライトネス１階</t>
  </si>
  <si>
    <t>042-519-7162</t>
  </si>
  <si>
    <t>042-519-7163</t>
  </si>
  <si>
    <t>一般社団法人チャイルドフッド・ラボ</t>
  </si>
  <si>
    <t>1830043</t>
  </si>
  <si>
    <t>東芝町１－６４　エフユニバース６４０</t>
  </si>
  <si>
    <t>042-405-4181</t>
  </si>
  <si>
    <t>050-34888716</t>
  </si>
  <si>
    <t>保育所等訪問支援事業所　チャイルドフッド・ラボ</t>
  </si>
  <si>
    <t>042-352-0212</t>
  </si>
  <si>
    <t>042-352-0213</t>
  </si>
  <si>
    <t>西東京市児童発達支援センターひいらぎ</t>
  </si>
  <si>
    <t>社会福祉法人永春会</t>
  </si>
  <si>
    <t>2710061</t>
  </si>
  <si>
    <t>千葉県松戸市</t>
  </si>
  <si>
    <t>栄町西３－１０３６－２</t>
  </si>
  <si>
    <t>047-703-1275</t>
  </si>
  <si>
    <t>047-703-1276</t>
  </si>
  <si>
    <t>アレーズ秋桜</t>
  </si>
  <si>
    <t>水元２－２０－１０</t>
  </si>
  <si>
    <t>03-5876-3315</t>
  </si>
  <si>
    <t>03-5876-3325</t>
  </si>
  <si>
    <t>1352290009</t>
  </si>
  <si>
    <t>放　2022/4/1</t>
    <rPh sb="0" eb="1">
      <t>ホウ</t>
    </rPh>
    <phoneticPr fontId="2"/>
  </si>
  <si>
    <t>放2022/4/1</t>
    <rPh sb="0" eb="1">
      <t>ホウ</t>
    </rPh>
    <phoneticPr fontId="2"/>
  </si>
  <si>
    <t>保　2022/4/1</t>
    <rPh sb="0" eb="1">
      <t>ホ</t>
    </rPh>
    <phoneticPr fontId="2"/>
  </si>
  <si>
    <t>コラゾン浅草橋</t>
  </si>
  <si>
    <t>亀沢１－２４－１　アーバンコーポ両国２階２０１号室</t>
  </si>
  <si>
    <t>日本橋茅場町２－５－６</t>
  </si>
  <si>
    <t>日本橋茅場町２－５－６　２階</t>
  </si>
  <si>
    <t>042-381-3305</t>
  </si>
  <si>
    <t>らいおんハート遊びリテーション児童デイらぷあ田無</t>
  </si>
  <si>
    <t>通所運動療育アットスクール調布</t>
  </si>
  <si>
    <t>03-6413-9133</t>
  </si>
  <si>
    <t>03-6413-9134</t>
  </si>
  <si>
    <t>ハッピーテラス千駄木第三教室</t>
  </si>
  <si>
    <t>根津１－２７－２　サンクレスト・サンセイ２０１号室</t>
  </si>
  <si>
    <t>03-5832-9043</t>
  </si>
  <si>
    <t>03-5832-9044</t>
  </si>
  <si>
    <t>一般社団法人もうひとつのおうち</t>
  </si>
  <si>
    <t>八雲２－１－２３　八雲テラスハウス１０２</t>
  </si>
  <si>
    <t>03-6421-1761</t>
  </si>
  <si>
    <t>こどもえん八雲</t>
  </si>
  <si>
    <t>株式会社ＬＩＢＯ</t>
  </si>
  <si>
    <t>田園調布２－５１－６</t>
  </si>
  <si>
    <t>03-5726-9975</t>
  </si>
  <si>
    <t>03-5726-9977</t>
  </si>
  <si>
    <t>ＬＩＢＯらぼ　でんえんちょうふ</t>
  </si>
  <si>
    <t>田園調布２－５１－６　長谷川ビル２階</t>
  </si>
  <si>
    <t>03-5755-5394</t>
  </si>
  <si>
    <t>03-5755-5395</t>
  </si>
  <si>
    <t>株式会社Ｉｎｔｅｒｖｉｅｗ　Ｃａｒｅ</t>
  </si>
  <si>
    <t>西蒲田８－３－６　橋本ビル２階</t>
  </si>
  <si>
    <t>03-6424-4550</t>
  </si>
  <si>
    <t>03-6424-4584</t>
  </si>
  <si>
    <t>こども発達支援教室「ココ塾」蒲田校</t>
  </si>
  <si>
    <t>社会福祉法人櫻灯会</t>
  </si>
  <si>
    <t>大字大久野２３１－１</t>
  </si>
  <si>
    <t>042-597-1941</t>
  </si>
  <si>
    <t>042-597-1949</t>
  </si>
  <si>
    <t>03-6410-4702</t>
  </si>
  <si>
    <t>03-6410-4703</t>
  </si>
  <si>
    <t>合資会社すずらん子どもの会</t>
  </si>
  <si>
    <t>03-5760-5006</t>
  </si>
  <si>
    <t>03-6809-7866</t>
  </si>
  <si>
    <t>すずらんこどもサポートクラブ</t>
  </si>
  <si>
    <t>尾山台２－３２－１０　アークファイブ尾山台２階</t>
  </si>
  <si>
    <t>ＩＢＪファイナンシャルアドバイザリー株式会社</t>
  </si>
  <si>
    <t>西新宿１－２３－７</t>
  </si>
  <si>
    <t>03-6388-0781</t>
  </si>
  <si>
    <t>03-5324-5667</t>
  </si>
  <si>
    <t>本町３－２２－３</t>
  </si>
  <si>
    <t>03-6383-3023</t>
  </si>
  <si>
    <t>1680064</t>
  </si>
  <si>
    <t>永福３－３４－１４－２階</t>
  </si>
  <si>
    <t>03-6304-7781</t>
  </si>
  <si>
    <t>03-6304-7785</t>
  </si>
  <si>
    <t>キッズアカデミーころん　成増校</t>
  </si>
  <si>
    <t>成増３－３０－１４</t>
  </si>
  <si>
    <t>03-3930-5100</t>
  </si>
  <si>
    <t>03-3930-5101</t>
  </si>
  <si>
    <t>株式会社クオリス</t>
  </si>
  <si>
    <t>5560011</t>
  </si>
  <si>
    <t>大阪府大阪市浪速区</t>
  </si>
  <si>
    <t>難波中１－１２－５</t>
  </si>
  <si>
    <t>06-6575-9848</t>
  </si>
  <si>
    <t>06-6575-9849</t>
  </si>
  <si>
    <t>クオリスキッズぷらす</t>
  </si>
  <si>
    <t>1730001</t>
  </si>
  <si>
    <t>本町３５－４　２階</t>
  </si>
  <si>
    <t>03-6905-7049</t>
  </si>
  <si>
    <t>03-6905-7050</t>
  </si>
  <si>
    <t>株式会社ｍｉｍｏｓａ</t>
  </si>
  <si>
    <t>東日暮里３－１８－９</t>
  </si>
  <si>
    <t>03-3806-6578</t>
  </si>
  <si>
    <t>03-5936-7933</t>
  </si>
  <si>
    <t>こころの音</t>
  </si>
  <si>
    <t>1230872</t>
  </si>
  <si>
    <t>江北２－２５－８　ティアラ江北１階</t>
  </si>
  <si>
    <t>03-5930-2162</t>
  </si>
  <si>
    <t>児童はったつ支援室まるソラぷらす</t>
  </si>
  <si>
    <t>富士見台４－１０－３　ＡＤＡＭＡＳ国立１階</t>
  </si>
  <si>
    <t>042-572-0003</t>
  </si>
  <si>
    <t>042-572-0004</t>
  </si>
  <si>
    <t>1810002</t>
  </si>
  <si>
    <t>牟礼２－１１－２４</t>
  </si>
  <si>
    <t>ゆめの園みらいず蓮根　放課後等デイサービス</t>
  </si>
  <si>
    <t>042-638-0851</t>
  </si>
  <si>
    <t>神田富山町２８－５－５０１</t>
  </si>
  <si>
    <t>03-6285-2908</t>
  </si>
  <si>
    <t>スマートキッズプラス押上</t>
  </si>
  <si>
    <t>ゆめの園みらいず春日町放課後等デイサービス</t>
  </si>
  <si>
    <t>042-848-9136</t>
  </si>
  <si>
    <t>北砂５－２０－１ー１０１</t>
  </si>
  <si>
    <t>一般社団法人Ｃｏｎａｔｕｓ</t>
  </si>
  <si>
    <t>2720816</t>
  </si>
  <si>
    <t>本北方３－１２－４</t>
  </si>
  <si>
    <t>047-339-9722</t>
  </si>
  <si>
    <t>Ｃｏｎａｔｕｓ　Ｓｕｇｉｎａｍｉ</t>
  </si>
  <si>
    <t>西荻北４－２４－１０　東都ビル２階・４階</t>
  </si>
  <si>
    <t>03-5303-9456</t>
  </si>
  <si>
    <t>03-5303-9455</t>
  </si>
  <si>
    <t>フォレストケア大山</t>
  </si>
  <si>
    <t>幸町１－８　カーサ大山幸町１０１号</t>
  </si>
  <si>
    <t>03-5926-8944</t>
  </si>
  <si>
    <t>03-5926-8945</t>
  </si>
  <si>
    <t>株式会社Ｓｃｉｎｔｉｌｌｅｒ</t>
  </si>
  <si>
    <t>藤橋３－９－３３</t>
  </si>
  <si>
    <t>0428-34-9567</t>
  </si>
  <si>
    <t>0428-34-9568</t>
  </si>
  <si>
    <t>ＳＯＵＰ</t>
  </si>
  <si>
    <t>放課後等デイサービス　遊＆学Ｓｔｏｒｉｅｓ　北野町ハウス</t>
  </si>
  <si>
    <t>北野町５５５－１０</t>
  </si>
  <si>
    <t>042-649-3077</t>
  </si>
  <si>
    <t>042-649-3078</t>
  </si>
  <si>
    <t>合同会社ＨＬＣ</t>
  </si>
  <si>
    <t>042-454-2828</t>
  </si>
  <si>
    <t>ぷーち東久留米</t>
  </si>
  <si>
    <t>東本町１５－６</t>
  </si>
  <si>
    <t>西新井５－１３－４</t>
  </si>
  <si>
    <t>曙町３－３５－２</t>
  </si>
  <si>
    <t>042-527-6267</t>
  </si>
  <si>
    <t>西早稲田１－２－２レガリス早稲田１階</t>
  </si>
  <si>
    <t>八雲２－１－２３</t>
  </si>
  <si>
    <t>東食品株式会社</t>
  </si>
  <si>
    <t>南青山７－３－１</t>
  </si>
  <si>
    <t>03-5467-7100</t>
  </si>
  <si>
    <t>03-5467-7101</t>
  </si>
  <si>
    <t>コペルプラス　大鳥居教室</t>
  </si>
  <si>
    <t>西糀谷３－３７－１８</t>
  </si>
  <si>
    <t>03-6423-7510</t>
  </si>
  <si>
    <t>03-6423-7517</t>
  </si>
  <si>
    <t>発達支援ルーム　にこっと　永福教室</t>
  </si>
  <si>
    <t>コペルプラス下赤塚教室</t>
  </si>
  <si>
    <t>赤塚新町１－２２－２　</t>
  </si>
  <si>
    <t>03-6904-3460</t>
  </si>
  <si>
    <t>03-6904-3461</t>
  </si>
  <si>
    <t>03-44007441</t>
  </si>
  <si>
    <t>株式会社ミュークル</t>
  </si>
  <si>
    <t>台町４－４－１２</t>
  </si>
  <si>
    <t>042-627-6736</t>
  </si>
  <si>
    <t>みゅーくる</t>
  </si>
  <si>
    <t>東浅川町５２７－１</t>
  </si>
  <si>
    <t>042-667-6203</t>
  </si>
  <si>
    <t>042-673-7752</t>
  </si>
  <si>
    <t>このこのビレッジ八王子追分</t>
  </si>
  <si>
    <t>1920056</t>
  </si>
  <si>
    <t>追分町７－１１　朝日八王子マンション１０３</t>
  </si>
  <si>
    <t>042-634-9851</t>
  </si>
  <si>
    <t>042-634-9852</t>
  </si>
  <si>
    <t>ハイタッチ！立川幸教室</t>
  </si>
  <si>
    <t>ＳＰＯＲＴＳ　ＬＡＢＯ　ＤＡＹＳ　小平ＰＡＲＫ</t>
  </si>
  <si>
    <t>1870022</t>
  </si>
  <si>
    <t>上水本町４－２２－１　アクロスプラザ小平内</t>
  </si>
  <si>
    <t>042-316-5336</t>
  </si>
  <si>
    <t>042-316-5337</t>
  </si>
  <si>
    <t>ハイタッチ！小平小川教室</t>
  </si>
  <si>
    <t>ほめてこ羽村教室</t>
  </si>
  <si>
    <t>発達支援つむぎ　武蔵野ルーム</t>
  </si>
  <si>
    <t>2020023</t>
  </si>
  <si>
    <t>新町５－１７－２０　２階</t>
  </si>
  <si>
    <t>0422-27-7273</t>
  </si>
  <si>
    <t>0422-27-7274</t>
  </si>
  <si>
    <t>亀沢１－２４－１　アーバンコーポ両国２階２０２号室</t>
  </si>
  <si>
    <t>03-6915-5648</t>
  </si>
  <si>
    <t>042-806-0594</t>
  </si>
  <si>
    <t>ＫＷＣ福祉事業所すてっぷ</t>
  </si>
  <si>
    <t>ライクキッズ株式会社</t>
  </si>
  <si>
    <t>まどか</t>
  </si>
  <si>
    <t>トライク東中野教室</t>
  </si>
  <si>
    <t>042-682-5215</t>
  </si>
  <si>
    <t>042-682-5216</t>
  </si>
  <si>
    <t>前沢３－８－１２　東亜グリーンハイツ１０５</t>
  </si>
  <si>
    <t>042-420-5482</t>
  </si>
  <si>
    <t>042-420-5483</t>
  </si>
  <si>
    <t>保　2022/6/1</t>
    <rPh sb="0" eb="1">
      <t>ホ</t>
    </rPh>
    <phoneticPr fontId="2"/>
  </si>
  <si>
    <t>デイサービス事業みんなの広場２</t>
  </si>
  <si>
    <t>042-512-9299</t>
  </si>
  <si>
    <t>03-5292-2050</t>
  </si>
  <si>
    <t>03-5292-2051</t>
  </si>
  <si>
    <t>Ｅｎ．療育ラボ新井薬師スタジオ</t>
  </si>
  <si>
    <t>Ｅｎ．療育ラボ新宿スタジオ</t>
  </si>
  <si>
    <t>児童発達支援　放課後等デイサービス　はぴねす</t>
  </si>
  <si>
    <t>住吉町５－４　ペガサスマンション曙橋１０２号室</t>
  </si>
  <si>
    <t>03-5990-2840</t>
  </si>
  <si>
    <t>株式会社ＭＡＥＥ</t>
  </si>
  <si>
    <t>大島３－８－７</t>
  </si>
  <si>
    <t>03-5858-9494</t>
  </si>
  <si>
    <t>てらぴぁぽけっと　駒込教室</t>
  </si>
  <si>
    <t>本駒込５－６０－１７</t>
  </si>
  <si>
    <t>03-5842-1680</t>
  </si>
  <si>
    <t>03-5842-1684</t>
  </si>
  <si>
    <t>ハービー＆マックローリン・陽だまり池上療育センター</t>
  </si>
  <si>
    <t>池上１－２４－１１</t>
  </si>
  <si>
    <t>03-5755-3971</t>
  </si>
  <si>
    <t>03-5755-3970</t>
  </si>
  <si>
    <t>株式会社くらや</t>
  </si>
  <si>
    <t>美好町３－２０－１　２階</t>
  </si>
  <si>
    <t>042-319-8320</t>
  </si>
  <si>
    <t>放課後等デイサービス　ウィズ・ユー吉祥寺</t>
  </si>
  <si>
    <t>吉祥寺北町４－１３－５</t>
  </si>
  <si>
    <t>0422-53-0820</t>
  </si>
  <si>
    <t>富士見町１ー２３－１６　富士パークビル１０２</t>
  </si>
  <si>
    <t>042-490-6675</t>
  </si>
  <si>
    <t>1690073</t>
  </si>
  <si>
    <t>百人町１－１３－１　２階</t>
  </si>
  <si>
    <t>042-566-1500</t>
  </si>
  <si>
    <t>042-567-5100</t>
  </si>
  <si>
    <t>042-620-5612</t>
  </si>
  <si>
    <t>ゆめの園みらいず若葉　放課後等デイサービス</t>
  </si>
  <si>
    <t>042-683-3167</t>
  </si>
  <si>
    <t>042-683-3168</t>
  </si>
  <si>
    <t>03-5604-5531</t>
  </si>
  <si>
    <t>一般社団法人センターポール</t>
  </si>
  <si>
    <t>新富１－１５－４　アルファ新富ビル３階</t>
  </si>
  <si>
    <t>03-6262-8880</t>
  </si>
  <si>
    <t>03-6262-8881</t>
  </si>
  <si>
    <t>ＣＥＮＴＥＲＰＯＬＥ　ＡＤＡＰＴＩＶＥ　ＫＩＤＳ</t>
  </si>
  <si>
    <t>船橋１－３０－３　エグゼ千歳船橋１階Ｂ号室</t>
  </si>
  <si>
    <t>03-6413-5050</t>
  </si>
  <si>
    <t>03-6413-5718</t>
  </si>
  <si>
    <t>ＬＥＩＦ昭島</t>
  </si>
  <si>
    <t>松原町３－４－２９</t>
  </si>
  <si>
    <t>042-500-7955</t>
  </si>
  <si>
    <t>042-500-7956</t>
  </si>
  <si>
    <t>東大井５－５－１３－１０１</t>
  </si>
  <si>
    <t>猿楽町９－８</t>
  </si>
  <si>
    <t>042-634-8271</t>
  </si>
  <si>
    <t>03-5698-1531</t>
  </si>
  <si>
    <t>葛飾区子ども発達センター新小岩分室</t>
  </si>
  <si>
    <t>西新小岩４－３３－２</t>
  </si>
  <si>
    <t>03-5654-3691</t>
  </si>
  <si>
    <t>03-5654-3692</t>
  </si>
  <si>
    <t>1352200800</t>
  </si>
  <si>
    <t>リベライフ株式会社</t>
  </si>
  <si>
    <t>てらぴぁぽけっと　西新宿教室</t>
  </si>
  <si>
    <t>西新宿４－２５－９　アーティスコア　２０１号室</t>
  </si>
  <si>
    <t>03-6276-1242</t>
  </si>
  <si>
    <t>03-6276-1243</t>
  </si>
  <si>
    <t>堀井運送株式会社</t>
  </si>
  <si>
    <t>弥生町１－３８－２１</t>
  </si>
  <si>
    <t>03-3373-1531</t>
  </si>
  <si>
    <t>03-3374-1800</t>
  </si>
  <si>
    <t>放課後等デイサービス　ウィズ・ユー早稲田</t>
  </si>
  <si>
    <t>1620045</t>
  </si>
  <si>
    <t>馬場下町６１－４</t>
  </si>
  <si>
    <t>03-6302-1378</t>
  </si>
  <si>
    <t>03-6302-1379</t>
  </si>
  <si>
    <t>ミリミリ品川</t>
  </si>
  <si>
    <t>西大井４－１５－５　マンション山崎１階</t>
  </si>
  <si>
    <t>03-6768-0011</t>
  </si>
  <si>
    <t>砧４－１０－１７　１階</t>
  </si>
  <si>
    <t>一般社団法人ふたば会</t>
  </si>
  <si>
    <t>5350012</t>
  </si>
  <si>
    <t>大阪府大阪市旭区</t>
  </si>
  <si>
    <t>千林２－１７－１２</t>
  </si>
  <si>
    <t>06-6955-5538</t>
  </si>
  <si>
    <t>06-7635-7060</t>
  </si>
  <si>
    <t>きらきら桜新町</t>
  </si>
  <si>
    <t>桜新町２－１－１　桜町荘２階</t>
  </si>
  <si>
    <t>03-6823-4919</t>
  </si>
  <si>
    <t>03-6823-4920</t>
  </si>
  <si>
    <t>コペルプラス　千歳船橋第二教室</t>
  </si>
  <si>
    <t>船橋３－１４－１２　アーバニティちとふな１階</t>
  </si>
  <si>
    <t>03-5787-7013</t>
  </si>
  <si>
    <t>03-5787-7014</t>
  </si>
  <si>
    <t>一般社団法人発達療育研究所</t>
  </si>
  <si>
    <t>西日暮里５－３４－２</t>
  </si>
  <si>
    <t>てらぴぁぽけっと　板橋駅前教室</t>
  </si>
  <si>
    <t>滝野川６－８６－６　ＣＡＴビル２階　２０１号室</t>
  </si>
  <si>
    <t>03-5980-7046</t>
  </si>
  <si>
    <t>03-5980-7047</t>
  </si>
  <si>
    <t>一般社団法人発達共働会</t>
  </si>
  <si>
    <t>富士見台４－２－３</t>
  </si>
  <si>
    <t>042-848-5675</t>
  </si>
  <si>
    <t>ＥＲＩＫＳＯＮエリクソン</t>
  </si>
  <si>
    <t>中２－１９－１１７　２階</t>
  </si>
  <si>
    <t>042-505-5007</t>
  </si>
  <si>
    <t>042-505-5008</t>
  </si>
  <si>
    <t>おうちえんＷａｌｋ</t>
  </si>
  <si>
    <t>本町１－３２－４</t>
  </si>
  <si>
    <t>042-843-8690</t>
  </si>
  <si>
    <t>042-843-8691</t>
  </si>
  <si>
    <t>042-633-0966</t>
  </si>
  <si>
    <t>株式会社フェリーチェ</t>
  </si>
  <si>
    <t>松原１－１６－１５</t>
  </si>
  <si>
    <t>03-3322-7809</t>
  </si>
  <si>
    <t>放課後等デイサービス　フェリチタ</t>
  </si>
  <si>
    <t>上北沢４－３６－２３　Ａ１０５</t>
  </si>
  <si>
    <t>03-5316-2160</t>
  </si>
  <si>
    <t>03-5316-2161</t>
  </si>
  <si>
    <t>南烏山１－４－９</t>
  </si>
  <si>
    <t>03-6379-8842</t>
  </si>
  <si>
    <t>03-6379-8748</t>
  </si>
  <si>
    <t>あじさい</t>
  </si>
  <si>
    <t>赤堤３－２－７　メゾンＹＯＵ１０１号室</t>
  </si>
  <si>
    <t>03-6786-5710</t>
  </si>
  <si>
    <t>03-6954-4891</t>
  </si>
  <si>
    <t>きたせんじゅステップ第５</t>
  </si>
  <si>
    <t>千住龍田町７－４</t>
  </si>
  <si>
    <t>03-6806-2356</t>
  </si>
  <si>
    <t>合同会社ぶらんこ</t>
  </si>
  <si>
    <t>1230865</t>
  </si>
  <si>
    <t>新田３－２９－１</t>
  </si>
  <si>
    <t>03-6903-3770</t>
  </si>
  <si>
    <t>03-6903-3771</t>
  </si>
  <si>
    <t>放課後等デイサービスぶらんこ新田</t>
  </si>
  <si>
    <t>新田２－６－１７　ブランチオフィス新田２階</t>
  </si>
  <si>
    <t>こぱんはうすさくら　立川若葉町教室</t>
  </si>
  <si>
    <t>若葉町２－１４－１８　ジャロック本社ビル１０２</t>
  </si>
  <si>
    <t>042-534-9095</t>
  </si>
  <si>
    <t>ＷｏｒｋｓｈｏｐＲＮＣ</t>
  </si>
  <si>
    <t>西久保２－６－１</t>
  </si>
  <si>
    <t>0422-38-5839</t>
  </si>
  <si>
    <t>0422-38-5831</t>
  </si>
  <si>
    <t>株式会社ベイツリー</t>
  </si>
  <si>
    <t>幸町４－３－２１</t>
  </si>
  <si>
    <t>03-3630-7000</t>
  </si>
  <si>
    <t>放課後等デイサービス　ウィズ・ユー東伏見</t>
  </si>
  <si>
    <t>富士町２－１０－１５</t>
  </si>
  <si>
    <t>042-452-6700</t>
  </si>
  <si>
    <t>児2022/8/1</t>
    <rPh sb="0" eb="1">
      <t>ジ</t>
    </rPh>
    <phoneticPr fontId="2"/>
  </si>
  <si>
    <t>放2022/8/1</t>
    <rPh sb="0" eb="1">
      <t>ホウ</t>
    </rPh>
    <phoneticPr fontId="2"/>
  </si>
  <si>
    <t>保2022/8/1</t>
    <rPh sb="0" eb="1">
      <t>ホ</t>
    </rPh>
    <phoneticPr fontId="2"/>
  </si>
  <si>
    <t>03-5423-7402</t>
  </si>
  <si>
    <t>1790073</t>
  </si>
  <si>
    <t>田柄１－４－３０</t>
  </si>
  <si>
    <t>池袋４－１－７</t>
  </si>
  <si>
    <t>042-519-6064</t>
  </si>
  <si>
    <t>042-519-1364</t>
  </si>
  <si>
    <t>柴崎町３－５－１－６０３</t>
  </si>
  <si>
    <t>1550032</t>
  </si>
  <si>
    <t>代沢１－２７－１２</t>
  </si>
  <si>
    <t>コアファイズ株式会社</t>
  </si>
  <si>
    <t>03-6262-2943</t>
  </si>
  <si>
    <t>03-6262-2945</t>
  </si>
  <si>
    <t>1030027</t>
  </si>
  <si>
    <t>日本橋小網町９－５　２階</t>
  </si>
  <si>
    <t>03-6264-8474</t>
  </si>
  <si>
    <t>03-6264-8475</t>
  </si>
  <si>
    <t>アストハピコ　人形町教室</t>
  </si>
  <si>
    <t>1030013</t>
  </si>
  <si>
    <t>日本橋人形町２－１７－１０</t>
  </si>
  <si>
    <t>03-6661-7347</t>
  </si>
  <si>
    <t>合同会社３７２１</t>
  </si>
  <si>
    <t>03-6231-6323</t>
  </si>
  <si>
    <t>Ｑｕｉｒｋｙ北上野</t>
  </si>
  <si>
    <t>北上野１－１５－５　カスタリア北上野１０２</t>
  </si>
  <si>
    <t>03-5830-7995</t>
  </si>
  <si>
    <t>めるへんキッズ大森海岸園</t>
  </si>
  <si>
    <t>南大井３－２３－１０　パールマンション大森２階</t>
  </si>
  <si>
    <t>03-6384-8078</t>
  </si>
  <si>
    <t>03-6384-8079</t>
  </si>
  <si>
    <t>株式会社ラウレア</t>
  </si>
  <si>
    <t>東野２－２６－５</t>
  </si>
  <si>
    <t>03-4363-8764</t>
  </si>
  <si>
    <t>放課後等デイサービス　ウィズ・ユー落合南長崎</t>
  </si>
  <si>
    <t>南長崎４－４３－３　</t>
  </si>
  <si>
    <t>有限会社クニックス</t>
  </si>
  <si>
    <t>2450024</t>
  </si>
  <si>
    <t>神奈川県横浜市泉区</t>
  </si>
  <si>
    <t>和泉中央北６－１３－１２</t>
  </si>
  <si>
    <t>045-800-0355</t>
  </si>
  <si>
    <t>ウィズ・ユーすこやか小金井</t>
  </si>
  <si>
    <t>1840014</t>
  </si>
  <si>
    <t>貫井南町４－８－１０</t>
  </si>
  <si>
    <t>042-316-3090</t>
  </si>
  <si>
    <t>042-316-3815</t>
  </si>
  <si>
    <t>ＨＩＴＯＷＡキッズライフ株式会社</t>
  </si>
  <si>
    <t>1086215</t>
  </si>
  <si>
    <t>港南２－１５－３</t>
  </si>
  <si>
    <t>03-6632-7703</t>
  </si>
  <si>
    <t>03-6736-5588</t>
  </si>
  <si>
    <t>アイビーキッズ布田</t>
  </si>
  <si>
    <t>国領町１－９－３</t>
  </si>
  <si>
    <t>042-444-7182</t>
  </si>
  <si>
    <t>042-444-7183</t>
  </si>
  <si>
    <t>社会福祉法人つくしんぼ共同保育会</t>
  </si>
  <si>
    <t>日吉町１－２－１４</t>
  </si>
  <si>
    <t>042-359-4633</t>
  </si>
  <si>
    <t>042-321-5041</t>
  </si>
  <si>
    <t>児童発達支援事業所　Ｏｌｉｖｅ</t>
  </si>
  <si>
    <t>小川町１－３６５－１８</t>
  </si>
  <si>
    <t>042-313-4340</t>
  </si>
  <si>
    <t>042-313-4341</t>
  </si>
  <si>
    <t>一般社団法人あすぽ</t>
  </si>
  <si>
    <t>わいわいグループ株式会社</t>
  </si>
  <si>
    <t>わいわいプラス墨田立川教室</t>
  </si>
  <si>
    <t>立川２－１－９　ＡＳハウス２階</t>
  </si>
  <si>
    <t>03-5600-8066</t>
  </si>
  <si>
    <t>03-5600-8067</t>
  </si>
  <si>
    <t>Ｇｅｎｉｕｓ　Ｄｉｓｃｏｖｅｒｙ　御嶽山教室</t>
  </si>
  <si>
    <t>東嶺町１２－２４　メゾン東嶺１階</t>
  </si>
  <si>
    <t>03-5755-3665</t>
  </si>
  <si>
    <t>通所支援ベルテール八王子大船園</t>
  </si>
  <si>
    <t>大船町１００９　アクロスプラザ八王子大船２階</t>
  </si>
  <si>
    <t>042-673-7781</t>
  </si>
  <si>
    <t>042-673-7782</t>
  </si>
  <si>
    <t>合同会社ナビゲート</t>
  </si>
  <si>
    <t>曙町３－１８－２１</t>
  </si>
  <si>
    <t>042-512-9233</t>
  </si>
  <si>
    <t>042-512-9273</t>
  </si>
  <si>
    <t>らったった国立</t>
  </si>
  <si>
    <t>東３－６－３　創成館１階</t>
  </si>
  <si>
    <t>042-505-9185</t>
  </si>
  <si>
    <t>042-505-9195</t>
  </si>
  <si>
    <t>放課後等デイサービス　ウィズ・ユー多摩貝取プラス</t>
  </si>
  <si>
    <t>貝取１－４５　エステート貝取１階</t>
  </si>
  <si>
    <t>042-318-5411</t>
  </si>
  <si>
    <t>西早稲田１－２－２　レガリス早稲田１階</t>
  </si>
  <si>
    <t>めぐろアフタースクール</t>
  </si>
  <si>
    <t>03-6712-2455</t>
  </si>
  <si>
    <t>児　2018/4/1　保居　2022/9/1</t>
    <rPh sb="11" eb="12">
      <t>ホ</t>
    </rPh>
    <rPh sb="12" eb="13">
      <t>キョ</t>
    </rPh>
    <phoneticPr fontId="2"/>
  </si>
  <si>
    <t>03-5742-6707</t>
  </si>
  <si>
    <t>東日本橋３－３－３　アネラビル５階</t>
  </si>
  <si>
    <t>03-6810-9576</t>
  </si>
  <si>
    <t>03-6701-7462</t>
  </si>
  <si>
    <t>すとれいとぱぁそんず</t>
  </si>
  <si>
    <t>ＴＯＤＡＹ児童デイサービス白金２号館</t>
  </si>
  <si>
    <t>白金五丁目６番９号　田中ビル１階</t>
  </si>
  <si>
    <t>03-5422-7853</t>
  </si>
  <si>
    <t>03-5422-7854</t>
  </si>
  <si>
    <t>ＬＩＴＡＬＩＣＯジュニア江戸川橋教室</t>
  </si>
  <si>
    <t>1620801</t>
  </si>
  <si>
    <t>山吹町３３７　江戸川橋東誠ビル２階</t>
  </si>
  <si>
    <t>03-5227-3372</t>
  </si>
  <si>
    <t>03-5227-3373</t>
  </si>
  <si>
    <t>株式会社Ｗａｙ</t>
  </si>
  <si>
    <t>立川３－１７－７</t>
  </si>
  <si>
    <t>03-5669-0435</t>
  </si>
  <si>
    <t>03-6659-6455</t>
  </si>
  <si>
    <t>放課後等デイサービス　ウィズ・ユーどすこい菊川</t>
  </si>
  <si>
    <t>立川３－１７－７　リンデンハイム菊川１階</t>
  </si>
  <si>
    <t>03-6659-2171</t>
  </si>
  <si>
    <t>社会福祉法人わかば</t>
  </si>
  <si>
    <t>大森中１－１４－１</t>
  </si>
  <si>
    <t>03-3764-0221</t>
  </si>
  <si>
    <t>03-3764-0222</t>
  </si>
  <si>
    <t>児童発達支援事業所　にじのいえ</t>
  </si>
  <si>
    <t>大森中１－１４－２</t>
  </si>
  <si>
    <t>03-3764-0223</t>
  </si>
  <si>
    <t>03-3764-0224</t>
  </si>
  <si>
    <t>株式会社コミュニケーションラボ</t>
  </si>
  <si>
    <t>090-27663122</t>
  </si>
  <si>
    <t>03-5903-8296</t>
  </si>
  <si>
    <t>放課後等デイサービス　ウィズ・ユー石神井</t>
  </si>
  <si>
    <t>石神井台５－２２－４１　フォーラム石神井１０５号</t>
  </si>
  <si>
    <t>03-5903-8341</t>
  </si>
  <si>
    <t>株式会社共栄オーメック</t>
  </si>
  <si>
    <t>1100003</t>
  </si>
  <si>
    <t>根岸１－１０－１３　福田ビル</t>
  </si>
  <si>
    <t>03-3874-1101</t>
  </si>
  <si>
    <t>03-3874-1106</t>
  </si>
  <si>
    <t>放課後等デイサービス　ウィズ・ユー葛飾区役所前</t>
  </si>
  <si>
    <t>立石７－１０－２１　トワモリオ１０１Ａ</t>
  </si>
  <si>
    <t>03-5875-6657</t>
  </si>
  <si>
    <t>03-5875-6671</t>
  </si>
  <si>
    <t>児童発達支援　はぐちるランド綾瀬</t>
  </si>
  <si>
    <t>1240002</t>
  </si>
  <si>
    <t>西亀有２－２０－５　ＭＵＳＥ綾瀬２階</t>
  </si>
  <si>
    <t>03-6240-7746</t>
  </si>
  <si>
    <t>03-6240-7793</t>
  </si>
  <si>
    <t>コペルプラス八王子北野教室</t>
  </si>
  <si>
    <t>042-683-2228</t>
  </si>
  <si>
    <t>042-683-2229</t>
  </si>
  <si>
    <t>有限会社いそじん</t>
  </si>
  <si>
    <t>松原町４－１１－１１　サクラメディカルビル１０３号室</t>
  </si>
  <si>
    <t>042-545-9800</t>
  </si>
  <si>
    <t>ぐるバディ</t>
  </si>
  <si>
    <t>楢原町１４７２－４　オリエンタルアーク１０１</t>
  </si>
  <si>
    <t>042-634-9981</t>
  </si>
  <si>
    <t>042-634-9983</t>
  </si>
  <si>
    <t>医療法人社団草童会</t>
  </si>
  <si>
    <t>鶴間３－２－３　ＭＱプラザ南町田１階</t>
  </si>
  <si>
    <t>042-796-2200</t>
  </si>
  <si>
    <t>042-796-2203</t>
  </si>
  <si>
    <t>南町田発達支援室マナココ</t>
  </si>
  <si>
    <t>042-706-8368</t>
  </si>
  <si>
    <t>042-706-8367</t>
  </si>
  <si>
    <t>合同会社シキナ</t>
  </si>
  <si>
    <t>2050021</t>
  </si>
  <si>
    <t>川崎４－９－１６</t>
  </si>
  <si>
    <t>042-533-6386</t>
  </si>
  <si>
    <t>042-533-6387</t>
  </si>
  <si>
    <t>ＣＯＬＯＲＳ</t>
  </si>
  <si>
    <t>小作台１－７－２　東海ビル１０２</t>
  </si>
  <si>
    <t>042-533-5377</t>
  </si>
  <si>
    <t>042-533-5378</t>
  </si>
  <si>
    <t>幸町５－５－１４　セブンヒルズマンション１階</t>
  </si>
  <si>
    <t>特定非営利活動法人ｕｔｓｕｗａ</t>
  </si>
  <si>
    <t>滝野川２－３２－１０－８１０号</t>
  </si>
  <si>
    <t>上目黒５－３０－７　サンライズ浅見Ｔ１</t>
  </si>
  <si>
    <t>スキップランド鵜の木</t>
  </si>
  <si>
    <t>1460091</t>
  </si>
  <si>
    <t>鵜の木３－１３－１４</t>
  </si>
  <si>
    <t>050-36374097</t>
  </si>
  <si>
    <t>050-35383111</t>
  </si>
  <si>
    <t>合同会社リポルテ</t>
  </si>
  <si>
    <t>平山６－３３－１</t>
  </si>
  <si>
    <t>エスタディオ西八王子</t>
  </si>
  <si>
    <t>1930832</t>
  </si>
  <si>
    <t>散田町４－１５－９　けやきビル１０１</t>
  </si>
  <si>
    <t>一般社団法人ａｎｉｍｏ</t>
  </si>
  <si>
    <t>東豊田３－６－１０</t>
  </si>
  <si>
    <t>042-511-3303</t>
  </si>
  <si>
    <t>ｌｕｌｕ</t>
  </si>
  <si>
    <t>ＰＥあいおん</t>
  </si>
  <si>
    <t>桜堤３－３１－１８</t>
  </si>
  <si>
    <t>0422-38-8250</t>
  </si>
  <si>
    <t>0422-38-8251</t>
  </si>
  <si>
    <t>アットイーズ訪問型児童発達支援</t>
  </si>
  <si>
    <t>ほわわ花見堂</t>
  </si>
  <si>
    <t>代田１－１３－１４</t>
  </si>
  <si>
    <t>ほしのこ大森</t>
  </si>
  <si>
    <t>ほしのこキッズ</t>
  </si>
  <si>
    <t>ほしのこジュニア</t>
  </si>
  <si>
    <t>上北台１－２－１　Ｎ－ｓｔａｇｅ　Ｋａｍｉｋｉｔａｄａｉ１０１</t>
  </si>
  <si>
    <t>ほしのこ中央</t>
  </si>
  <si>
    <t>ＴＡＳＵＣ文京教室</t>
  </si>
  <si>
    <t>本郷２－１６－１３　ＮＰＭビル１階</t>
  </si>
  <si>
    <t>ＳＡＮＰＯ株式会社</t>
  </si>
  <si>
    <t>グッデイｋｉｄｓ　石川台教室</t>
  </si>
  <si>
    <t>東雪谷２－７－５　東興ビル２階</t>
  </si>
  <si>
    <t>03-6425-7187</t>
  </si>
  <si>
    <t>03-6425-7189</t>
  </si>
  <si>
    <t>1740053</t>
  </si>
  <si>
    <t>清水町９－４</t>
  </si>
  <si>
    <t>03-6905-7709</t>
  </si>
  <si>
    <t>ヒーローズきっず八王子教室東</t>
  </si>
  <si>
    <t>明神町１－１３－３　サンビューハイツ１階</t>
  </si>
  <si>
    <t>042-649-3874</t>
  </si>
  <si>
    <t>042-649-3878</t>
  </si>
  <si>
    <t>株式会社ラーナバウト</t>
  </si>
  <si>
    <t>2410004</t>
  </si>
  <si>
    <t>神奈川県横浜市旭区</t>
  </si>
  <si>
    <t>中白根４－１６－９</t>
  </si>
  <si>
    <t>045-952-5117</t>
  </si>
  <si>
    <t>放課後等デイサービス　ウィズ・ユー町田成瀬</t>
  </si>
  <si>
    <t>南成瀬１－７－９　中里ビル１階Ａ号室</t>
  </si>
  <si>
    <t>042-860-7944</t>
  </si>
  <si>
    <t>株式会社Ｋ＆Ｋ</t>
  </si>
  <si>
    <t>原町田６－１１－１７　末広ビル地下１階</t>
  </si>
  <si>
    <t>042-850-9125</t>
  </si>
  <si>
    <t>042-709-3638</t>
  </si>
  <si>
    <t>放課後等デイサービス　ウィズ・ユー町田中町</t>
  </si>
  <si>
    <t>中町１－８－２</t>
  </si>
  <si>
    <t>042-709-3637</t>
  </si>
  <si>
    <t>042-655-2220</t>
  </si>
  <si>
    <t>042-655-2221</t>
  </si>
  <si>
    <t>いろのわ</t>
  </si>
  <si>
    <t>ほしのこアルファ</t>
  </si>
  <si>
    <t>ほしのこ池上</t>
  </si>
  <si>
    <t>株式会社Ｉ企画</t>
  </si>
  <si>
    <t>東上野１－１５－４　キスワイヤ御徒町ビル８階</t>
  </si>
  <si>
    <t>03-6806-0704</t>
  </si>
  <si>
    <t>放課後等デイサービス　Ｂｌｏｏｍ　Ｋｉｄｓ</t>
  </si>
  <si>
    <t>東上野２－２－３　ビルボ東上野ビル２０１</t>
  </si>
  <si>
    <t>03-6231-6763</t>
  </si>
  <si>
    <t>アプリ児童デイサービス大崎</t>
  </si>
  <si>
    <t>1410032</t>
  </si>
  <si>
    <t>大崎１－１８－５　居木橋アネックスビル２階</t>
  </si>
  <si>
    <t>03-6417-3045</t>
  </si>
  <si>
    <t>03-6417-3046</t>
  </si>
  <si>
    <t>株式会社まるちず</t>
  </si>
  <si>
    <t>090-98519975</t>
  </si>
  <si>
    <t>03-6874-6974</t>
  </si>
  <si>
    <t>放課後等デイサービスころん　上野毛</t>
  </si>
  <si>
    <t>上野毛１－１２－１１　アベニュー上野毛１階</t>
  </si>
  <si>
    <t>03-5760-6079</t>
  </si>
  <si>
    <t>バンブーワァオ高円寺校</t>
  </si>
  <si>
    <t>高円寺北４－１５－２　ＰＬＵＭ－５</t>
  </si>
  <si>
    <t>03-6383-0971</t>
  </si>
  <si>
    <t>03-6383-0972</t>
  </si>
  <si>
    <t>放課後等デイサービス　びびっと</t>
  </si>
  <si>
    <t>成田東１－３８－９　川名ビル１階</t>
  </si>
  <si>
    <t>03-3318-2068</t>
  </si>
  <si>
    <t>ＮＩＣＯａ合同会社</t>
  </si>
  <si>
    <t>諏訪１－４６－１－５０３</t>
  </si>
  <si>
    <t>042-709-3545</t>
  </si>
  <si>
    <t>042-709-3546</t>
  </si>
  <si>
    <t>ニコア</t>
  </si>
  <si>
    <t>玉川学園２－７－１１　井之上ビル２階</t>
  </si>
  <si>
    <t>03-6850-8563</t>
  </si>
  <si>
    <t>03-6909-8157</t>
  </si>
  <si>
    <t>03-6909-8158</t>
  </si>
  <si>
    <t>03-69098158</t>
  </si>
  <si>
    <t>YKDM株式会社</t>
  </si>
  <si>
    <t>上北台１－２－１</t>
  </si>
  <si>
    <t>上北台１－２－１　</t>
  </si>
  <si>
    <t>チャイルドブレイン株式会社</t>
  </si>
  <si>
    <t>東中延１－５－１９</t>
  </si>
  <si>
    <t>03-6426-4174</t>
  </si>
  <si>
    <t>03-6426-1518</t>
  </si>
  <si>
    <t>045-594-6411</t>
  </si>
  <si>
    <t>045-594-6420</t>
  </si>
  <si>
    <t>東１－１４－２０　ハイム・ヤマ２０１号</t>
  </si>
  <si>
    <t>デイサービスクローバー学芸大学別邸</t>
  </si>
  <si>
    <t>中央町１－３－２　ダイアン目黒ビル２階</t>
  </si>
  <si>
    <t>03-3715-2266</t>
  </si>
  <si>
    <t>03-3715-2265</t>
  </si>
  <si>
    <t>ＬＩＢＯらぼ　たまがわ園</t>
  </si>
  <si>
    <t>ＬＩＢ梅やしき園</t>
  </si>
  <si>
    <t>大森西６－１１－２１</t>
  </si>
  <si>
    <t>ＬＩＢ矢口園</t>
  </si>
  <si>
    <t>東矢口３－３０－１２　祥明ビル２Ｆ号室</t>
  </si>
  <si>
    <t>03-6428-7059</t>
  </si>
  <si>
    <t>西荻南４－１１－２１</t>
  </si>
  <si>
    <t>03-3334-4848</t>
  </si>
  <si>
    <t>放課後等デイサービス　ウィズ・ユー新中野</t>
  </si>
  <si>
    <t>03-6767-5892</t>
  </si>
  <si>
    <t>オレンジスクール　小岩第２教室</t>
  </si>
  <si>
    <t>北小岩３－１９－１９</t>
  </si>
  <si>
    <t>03-5876-8790</t>
  </si>
  <si>
    <t>03-5876-8791</t>
  </si>
  <si>
    <t>株式会社中川</t>
  </si>
  <si>
    <t>9800003</t>
  </si>
  <si>
    <t>宮城県仙台市青葉区</t>
  </si>
  <si>
    <t>小田原４－２－１８</t>
  </si>
  <si>
    <t>022-264-1202</t>
  </si>
  <si>
    <t>022-264-1225</t>
  </si>
  <si>
    <t>日本重症心身障害児支援協会　多機能型ステーション　望（のぞみ）一之江</t>
  </si>
  <si>
    <t>一之江８－１１－２９</t>
  </si>
  <si>
    <t>03-6824-0865</t>
  </si>
  <si>
    <t>03-5879-5681</t>
  </si>
  <si>
    <t>株式会社アルベロフェリーチェ</t>
  </si>
  <si>
    <t>下柚木２－１８－１６</t>
  </si>
  <si>
    <t>ＰＡＳＳＯ八王子</t>
  </si>
  <si>
    <t>諏訪町１９２３－１　７号棟１１０号</t>
  </si>
  <si>
    <t>042-659-2223</t>
  </si>
  <si>
    <t>042-659-2224</t>
  </si>
  <si>
    <t>ナビオン合同会社</t>
  </si>
  <si>
    <t>1920373</t>
  </si>
  <si>
    <t>上柚木２－９－４　アルタスビル３０２号</t>
  </si>
  <si>
    <t>0503631-6165</t>
  </si>
  <si>
    <t>042-670-9805</t>
  </si>
  <si>
    <t>なないろ西八王子</t>
  </si>
  <si>
    <t>追分町７－１７　２F</t>
  </si>
  <si>
    <t>株式会社会議室コンシェルジュ</t>
  </si>
  <si>
    <t>1030026</t>
  </si>
  <si>
    <t>日本橋兜町１２－７　兜町第３ビル</t>
  </si>
  <si>
    <t>050-38163939</t>
  </si>
  <si>
    <t>03-6868-3916</t>
  </si>
  <si>
    <t>ぽかぽかステップ　豊田教室</t>
  </si>
  <si>
    <t>豊田３－１９－５</t>
  </si>
  <si>
    <t>050-38218122</t>
  </si>
  <si>
    <t>ウイング調布</t>
  </si>
  <si>
    <t>042-426-7748</t>
  </si>
  <si>
    <t>042-426-7749</t>
  </si>
  <si>
    <t>東本町１４－２１　セルリアン・シティ２－５</t>
  </si>
  <si>
    <t>042-456-9947</t>
  </si>
  <si>
    <t>東本町１４－２１</t>
  </si>
  <si>
    <t>放 2022/12/1</t>
    <rPh sb="0" eb="1">
      <t>ホウ</t>
    </rPh>
    <phoneticPr fontId="2"/>
  </si>
  <si>
    <t>てらぴぁぽけっと　清澄白河教室</t>
  </si>
  <si>
    <t>白河２－８－５</t>
  </si>
  <si>
    <t>03-5809-9744</t>
  </si>
  <si>
    <t>ＬＩＢＯらぼ　かまた園</t>
  </si>
  <si>
    <t>東矢口１－１１－１１　並木ビル１階</t>
  </si>
  <si>
    <t>株式会社実務教育出版</t>
  </si>
  <si>
    <t>1600015</t>
  </si>
  <si>
    <t>大京町４</t>
  </si>
  <si>
    <t>03-3355-1811</t>
  </si>
  <si>
    <t>03-3354-5610</t>
  </si>
  <si>
    <t>コペルプラス　都立家政教室</t>
  </si>
  <si>
    <t>1650033</t>
  </si>
  <si>
    <t>若宮３－１７－５　都立家政ビル２階</t>
  </si>
  <si>
    <t>03-5356-8026</t>
  </si>
  <si>
    <t>03-5356-8027</t>
  </si>
  <si>
    <t>コペルプラス　江戸川教室</t>
  </si>
  <si>
    <t>北小岩４－３６－１３　中鉢ビル２階</t>
  </si>
  <si>
    <t>03-5876-7683</t>
  </si>
  <si>
    <t>03-5876-7684</t>
  </si>
  <si>
    <t>立花３－２－９</t>
  </si>
  <si>
    <t>03-5876-7111</t>
  </si>
  <si>
    <t>株式会社トリプル・ワーク</t>
  </si>
  <si>
    <t>1040043</t>
  </si>
  <si>
    <t>湊１－９－８</t>
  </si>
  <si>
    <t>03-6260-3960</t>
  </si>
  <si>
    <t>03-6260-3961</t>
  </si>
  <si>
    <t>トリプル・ワーク</t>
  </si>
  <si>
    <t>湊１－９－８　２階</t>
  </si>
  <si>
    <t>アイビージュニア　初台</t>
  </si>
  <si>
    <t>本町２－２７－１　一二三薬局ビル２階</t>
  </si>
  <si>
    <t>03-5309-2150</t>
  </si>
  <si>
    <t>キッズタウンぱれっと</t>
  </si>
  <si>
    <t>浮間５－１３－１</t>
  </si>
  <si>
    <t>03-5914-1340</t>
  </si>
  <si>
    <t>03-5914-1343</t>
  </si>
  <si>
    <t>042-638-8857</t>
  </si>
  <si>
    <t>ままはぐ八王子片倉事業所</t>
  </si>
  <si>
    <t>特定非営利活動法人結ふる－きんちゃんネット</t>
  </si>
  <si>
    <t>03-5808-9361</t>
  </si>
  <si>
    <t>03-5808-9362</t>
  </si>
  <si>
    <t>上野町１５番地４上野町ビル１階S号室</t>
  </si>
  <si>
    <t>1070052</t>
  </si>
  <si>
    <t>赤坂２－１３－５　</t>
  </si>
  <si>
    <t>03-6441-0139</t>
  </si>
  <si>
    <t>03-6441-0135</t>
  </si>
  <si>
    <t>打越町２００１－６　Ｇｒａｎｄ　Ｂｅｌｌ　Ｍａｌｌｅ１階</t>
  </si>
  <si>
    <t>03-6801-6416</t>
  </si>
  <si>
    <t>株式会社ハバタキＭＡＸ</t>
  </si>
  <si>
    <t>ワールドキッズ株式会社</t>
  </si>
  <si>
    <t>1600007</t>
  </si>
  <si>
    <t>荒木町１３－３８</t>
  </si>
  <si>
    <t>03-6380-4453</t>
  </si>
  <si>
    <t>感覚統合スタジオ　ワールドキッズ新宿</t>
  </si>
  <si>
    <t>荒木町１３－３８　ＨＡＮＴ四谷２階</t>
  </si>
  <si>
    <t>03-5315-4506</t>
  </si>
  <si>
    <t>株式会社シュクルベベ</t>
  </si>
  <si>
    <t>3330866</t>
  </si>
  <si>
    <t>大字芝４５８３－６－１０５</t>
  </si>
  <si>
    <t>048-269-4555</t>
  </si>
  <si>
    <t>ユリシス塾　江東教室</t>
  </si>
  <si>
    <t>東砂２－３－５－１０４</t>
  </si>
  <si>
    <t>医療法人社団千曲会</t>
  </si>
  <si>
    <t>上池台２－２３－１１　１階</t>
  </si>
  <si>
    <t>03-3727-5563</t>
  </si>
  <si>
    <t>03-3727-6326</t>
  </si>
  <si>
    <t>サルーテ洗足池</t>
  </si>
  <si>
    <t>上池台２－２３－１０</t>
  </si>
  <si>
    <t>03-6425-6758</t>
  </si>
  <si>
    <t>03-6425-6759</t>
  </si>
  <si>
    <t>一般社団法人光明福祉会</t>
  </si>
  <si>
    <t>大蔵町１９５９－１</t>
  </si>
  <si>
    <t>042-736-5825</t>
  </si>
  <si>
    <t>大蔵町１９６９－１</t>
  </si>
  <si>
    <t>042-860-3152</t>
  </si>
  <si>
    <t>Ｂａｓｉｃあいおん</t>
  </si>
  <si>
    <t>沼袋１－２－７</t>
  </si>
  <si>
    <t>放課後等デイサービスEnishi</t>
  </si>
  <si>
    <t>03-6801-7851</t>
  </si>
  <si>
    <t>03-6801-7852</t>
  </si>
  <si>
    <t>090-74498348</t>
  </si>
  <si>
    <t>放　2023/2/1</t>
    <rPh sb="0" eb="1">
      <t>ホウ</t>
    </rPh>
    <phoneticPr fontId="2"/>
  </si>
  <si>
    <t>児童発達支援　保育所等訪問支援　More</t>
  </si>
  <si>
    <t>080-48885441</t>
  </si>
  <si>
    <t>株式会社　美頼</t>
  </si>
  <si>
    <t>1046223</t>
  </si>
  <si>
    <t>晴海１－８－１２</t>
  </si>
  <si>
    <t>ＫＩＺＵＮＡ　池尻</t>
  </si>
  <si>
    <t>池尻２－１０－１２　</t>
  </si>
  <si>
    <t>03-6450-7430</t>
  </si>
  <si>
    <t>03-6450-7431</t>
  </si>
  <si>
    <t>Ｂｒｉｇｈｔｅｎ　Ｓｃｈｏｏｌ　Ｄａｉｋａｎｙａｍａ</t>
  </si>
  <si>
    <t>1500032</t>
  </si>
  <si>
    <t>鶯谷町４－１１　カイホビル１階</t>
  </si>
  <si>
    <t>03-6427-0889</t>
  </si>
  <si>
    <t>株式会社ヒロメル</t>
  </si>
  <si>
    <t>4640850</t>
  </si>
  <si>
    <t>愛知県名古屋市千種区</t>
  </si>
  <si>
    <t>今池１－６－４</t>
  </si>
  <si>
    <t>03-6276-3413</t>
  </si>
  <si>
    <t>03-6685-5217</t>
  </si>
  <si>
    <t>ブロッサムジュニア　中野沼袋教室</t>
  </si>
  <si>
    <t>沼袋４－２７－１５　クボデラビル１階</t>
  </si>
  <si>
    <t>03-6831-2771</t>
  </si>
  <si>
    <t>すくすくキッズ第二</t>
  </si>
  <si>
    <t>栄町２－１１－２７</t>
  </si>
  <si>
    <t>042-313-0851</t>
  </si>
  <si>
    <t>042-313-0861</t>
  </si>
  <si>
    <t>合同会社フェアリエル福祉会</t>
  </si>
  <si>
    <t>小山町１６１８－１０３</t>
  </si>
  <si>
    <t>042-719-6245</t>
  </si>
  <si>
    <t>ペリウィンクル町田クラブ</t>
  </si>
  <si>
    <t>森野２－２０－８</t>
  </si>
  <si>
    <t>042-815-1067</t>
  </si>
  <si>
    <t>株式会社あぷあ</t>
  </si>
  <si>
    <t>緑町１－７－２７　第一榎本荘１０７</t>
  </si>
  <si>
    <t>042-316-3683</t>
  </si>
  <si>
    <t>042-316-3684</t>
  </si>
  <si>
    <t>児童発達支援あぷあ</t>
  </si>
  <si>
    <t>1840011</t>
  </si>
  <si>
    <t>東町５－２４－９　プリュジュール１０３号室</t>
  </si>
  <si>
    <t>株式会社武蔵学院創育総研</t>
  </si>
  <si>
    <t>1970828</t>
  </si>
  <si>
    <t>秋留１－１－１０　クリニックタウン２０１号</t>
  </si>
  <si>
    <t>042-531-2308</t>
  </si>
  <si>
    <t>十色広場そういく　村山校</t>
  </si>
  <si>
    <t>残堀１－４０－１</t>
  </si>
  <si>
    <t>042-506-8801</t>
  </si>
  <si>
    <t>株式会社ふたば</t>
  </si>
  <si>
    <t>高井戸東３－９－５２－１０５</t>
  </si>
  <si>
    <t>080-66190010</t>
  </si>
  <si>
    <t>ペピニエ下高井戸校</t>
  </si>
  <si>
    <t>下高井戸３－２９－１０</t>
  </si>
  <si>
    <t>03-6379-9931</t>
  </si>
  <si>
    <t>03-6379-9941</t>
  </si>
  <si>
    <t>合同会社ウリィーダム</t>
  </si>
  <si>
    <t>平山４－２８－１１</t>
  </si>
  <si>
    <t>042-594-9391</t>
  </si>
  <si>
    <t>ナチュール</t>
  </si>
  <si>
    <t>栄町２－２－３</t>
  </si>
  <si>
    <t>042-506-2859</t>
  </si>
  <si>
    <t>042-843-3774</t>
  </si>
  <si>
    <t>保　2023/3/1</t>
    <rPh sb="0" eb="1">
      <t>ホ</t>
    </rPh>
    <phoneticPr fontId="2"/>
  </si>
  <si>
    <t>03-6411-1951</t>
  </si>
  <si>
    <t>1870012</t>
  </si>
  <si>
    <t>御幸町３２８－８５</t>
  </si>
  <si>
    <t>株式会社デジタル療育研究所</t>
  </si>
  <si>
    <t>03-3746-7600</t>
  </si>
  <si>
    <t>03-6733-8224</t>
  </si>
  <si>
    <t>ＤＲＫ青山スタジオ</t>
  </si>
  <si>
    <t>03-5843-0983</t>
  </si>
  <si>
    <t>080-40088753</t>
  </si>
  <si>
    <t>03-5787-8686</t>
  </si>
  <si>
    <t>てらぴぁぽけっと　祐天寺教室</t>
  </si>
  <si>
    <t>下馬５－３５－５　第２Ｔ＆Ｆビル１階</t>
  </si>
  <si>
    <t>03-6824-2422</t>
  </si>
  <si>
    <t>ファーストクラスルームちとふな</t>
  </si>
  <si>
    <t>経堂４－１８－７　カーサグラナダ１階</t>
  </si>
  <si>
    <t>080-44594645</t>
  </si>
  <si>
    <t>株式会社Ｇｏｔｏｓｃｈｏｏｌ</t>
  </si>
  <si>
    <t>03-6803-8223</t>
  </si>
  <si>
    <t>03-6803-8224</t>
  </si>
  <si>
    <t>児童発達支援・放課後等デイサービス　ＬＵＭＯ　代官山校</t>
  </si>
  <si>
    <t>神泉町１０－１５　神泉ＡＲＲＯＷＳ１階</t>
  </si>
  <si>
    <t>03-6712-7950</t>
  </si>
  <si>
    <t>03-6712-7951</t>
  </si>
  <si>
    <t>合同会社はれのね</t>
  </si>
  <si>
    <t>1150042</t>
  </si>
  <si>
    <t>志茂４－１４－１</t>
  </si>
  <si>
    <t>03-6823-8757</t>
  </si>
  <si>
    <t>はれのね　にこ　赤羽志茂教室</t>
  </si>
  <si>
    <t>03-5249-3777</t>
  </si>
  <si>
    <t>03-5249-3778</t>
  </si>
  <si>
    <t>株式会社ララ・トラスト</t>
  </si>
  <si>
    <t>3360022</t>
  </si>
  <si>
    <t>埼玉県さいたま市南区</t>
  </si>
  <si>
    <t>白幡３－９－１２</t>
  </si>
  <si>
    <t>090-18187927</t>
  </si>
  <si>
    <t>048-611-9924</t>
  </si>
  <si>
    <t>コペルプラス　中板橋教室</t>
  </si>
  <si>
    <t>弥生町４９－１１</t>
  </si>
  <si>
    <t>03-6909-5131</t>
  </si>
  <si>
    <t>03-6909-5132</t>
  </si>
  <si>
    <t>学校法人板橋明星学園</t>
  </si>
  <si>
    <t>板橋３－２５－２４</t>
  </si>
  <si>
    <t>03-3964-3478</t>
  </si>
  <si>
    <t>03-3961-4600</t>
  </si>
  <si>
    <t>Ｂａｂｙ＆Ｂｅａｎｓ</t>
  </si>
  <si>
    <t>板橋３－２９－８</t>
  </si>
  <si>
    <t>03-6905-6680</t>
  </si>
  <si>
    <t>ＬＳＪ梅田</t>
  </si>
  <si>
    <t>梅田７－２５－２　高須ビル１０１号室</t>
  </si>
  <si>
    <t>03-6806-4986</t>
  </si>
  <si>
    <t>03-6806-4987</t>
  </si>
  <si>
    <t>コペルプラス　金町教室</t>
  </si>
  <si>
    <t>東金町３－３１－４　ユニレジデンス金町１、</t>
  </si>
  <si>
    <t>03-5672-9771</t>
  </si>
  <si>
    <t>03-5672-9772</t>
  </si>
  <si>
    <t>株式会社ファイブ</t>
  </si>
  <si>
    <t>03-3676-7300</t>
  </si>
  <si>
    <t>鹿骨５－１５－１０　１階</t>
  </si>
  <si>
    <t>特定非営利活動法人ＭｕｌｔｉＰｒｉｄｅ</t>
  </si>
  <si>
    <t>042-541-0150</t>
  </si>
  <si>
    <t>あどおん</t>
  </si>
  <si>
    <t>新町４－６－２２　ユニバーシティ１０１</t>
  </si>
  <si>
    <t>0428-78-0361</t>
  </si>
  <si>
    <t>0428-78-0362</t>
  </si>
  <si>
    <t>むくむくの森</t>
  </si>
  <si>
    <t>野上町３－１９－４</t>
  </si>
  <si>
    <t>0428-78-4770</t>
  </si>
  <si>
    <t>0428-21-4772</t>
  </si>
  <si>
    <t>ＴＡＳＵＣ八王子教室</t>
  </si>
  <si>
    <t>旭町１－１７　セレオ八王子南館１階１５１－１号</t>
  </si>
  <si>
    <t>042-649-3087</t>
  </si>
  <si>
    <t>株式会社ＫＭＣ</t>
  </si>
  <si>
    <t>1920085</t>
  </si>
  <si>
    <t>中町１０番１０号</t>
  </si>
  <si>
    <t>042-624-0100</t>
  </si>
  <si>
    <t>放課後等デイサービス　メイプル</t>
  </si>
  <si>
    <t>平岡町１６－１　ロードサイドＭ１階</t>
  </si>
  <si>
    <t>042-626-9077</t>
  </si>
  <si>
    <t>株式会社カンガルーズ</t>
  </si>
  <si>
    <t>042-850-8963</t>
  </si>
  <si>
    <t>みんぐるくらぶ・町田自然ルーム</t>
  </si>
  <si>
    <t>忠生２－７－５</t>
  </si>
  <si>
    <t>050-35756507</t>
  </si>
  <si>
    <t>050-35359032</t>
  </si>
  <si>
    <t>株式会社クメンタ</t>
  </si>
  <si>
    <t>1850012</t>
  </si>
  <si>
    <t>042-312-0203</t>
  </si>
  <si>
    <t>くめんたるーむ</t>
  </si>
  <si>
    <t>天神町３－１１－１　１階南</t>
  </si>
  <si>
    <t>042-319-2499</t>
  </si>
  <si>
    <t>株式会社コーチャーズ</t>
  </si>
  <si>
    <t>若松町４－１４－１　ラヴィドール府中の森１０８</t>
  </si>
  <si>
    <t>080-70449915</t>
  </si>
  <si>
    <t>042-310-9109</t>
  </si>
  <si>
    <t>陽のあたるばしょ</t>
  </si>
  <si>
    <t>042-310-9108</t>
  </si>
  <si>
    <t>東青梅１－６－２</t>
  </si>
  <si>
    <t>1900031</t>
  </si>
  <si>
    <t>砂川町６－４４－２０</t>
  </si>
  <si>
    <t>一般社団法人いそがばまわれ</t>
  </si>
  <si>
    <t>03-5579-2292</t>
  </si>
  <si>
    <t>放課後等デイサービス　いまラボキッズ</t>
  </si>
  <si>
    <t>矢来町４３　三新ビル１階</t>
  </si>
  <si>
    <t>03-5579-2282</t>
  </si>
  <si>
    <t>放課後等デイサービス　キンダーハート</t>
  </si>
  <si>
    <t>牡丹１－１２－８　三商会館１階</t>
  </si>
  <si>
    <t>070-13254027</t>
  </si>
  <si>
    <t>はるはうすｋｉｄｓ武蔵新田</t>
  </si>
  <si>
    <t>1460093</t>
  </si>
  <si>
    <t>矢口１－１９－５　ＤＲホームズ武蔵新田１階</t>
  </si>
  <si>
    <t>03-6428-6133</t>
  </si>
  <si>
    <t>03-6428-6134</t>
  </si>
  <si>
    <t>合同会社虹色</t>
  </si>
  <si>
    <t>東新町２－４９－６－４０４　</t>
  </si>
  <si>
    <t>03-3530-2837</t>
  </si>
  <si>
    <t>放課後等デイサービス　ＭＩＸＥＤ　ＪＵＩＣＥ</t>
  </si>
  <si>
    <t>豊島８－３３－１０　シュエット王子神谷１階</t>
  </si>
  <si>
    <t>03-5944-6200</t>
  </si>
  <si>
    <t>03-5944-6211</t>
  </si>
  <si>
    <t>0428-78-4771</t>
  </si>
  <si>
    <t>Etoile</t>
  </si>
  <si>
    <t>椚田町５１３－１３　グレースビル１階１－A号室</t>
  </si>
  <si>
    <t>合同会社ＺＥＳＴ　ＦＯＲ　ＬＩＦＥ</t>
  </si>
  <si>
    <t>玉川学園４－７－１５</t>
  </si>
  <si>
    <t>042-709-3542</t>
  </si>
  <si>
    <t>042-709-3543</t>
  </si>
  <si>
    <t>放課後等デイサービス　ＺＥＳＴ町田</t>
  </si>
  <si>
    <t>ｔａｇｓ株式会社</t>
  </si>
  <si>
    <t>柴崎町３－９－１２</t>
  </si>
  <si>
    <t>042-518-9873</t>
  </si>
  <si>
    <t>042-518-9875</t>
  </si>
  <si>
    <t>たんたん　豊田教室</t>
  </si>
  <si>
    <t>多摩平１－５－１６</t>
  </si>
  <si>
    <t>042-506-2303</t>
  </si>
  <si>
    <t>株式会社フリースタイル</t>
  </si>
  <si>
    <t>1830057</t>
  </si>
  <si>
    <t>晴見町２－１６－５　森芝ビル２階</t>
  </si>
  <si>
    <t>042-316-3420</t>
  </si>
  <si>
    <t>042-316-3421</t>
  </si>
  <si>
    <t>Ａｎｄａｎｔｅ</t>
  </si>
  <si>
    <t>白糸台１－４１－１　白糸台ビル２階</t>
  </si>
  <si>
    <t>042-402-6610</t>
  </si>
  <si>
    <t>くまさん西東京</t>
  </si>
  <si>
    <t>富士町２－７－１９　</t>
  </si>
  <si>
    <t>042-454-2754</t>
  </si>
  <si>
    <t>アンダンテプリモ</t>
  </si>
  <si>
    <t>西荻南３－１６－８　テック西荻ビル２階</t>
  </si>
  <si>
    <t>保　2023/4/1</t>
    <rPh sb="0" eb="1">
      <t>ホ</t>
    </rPh>
    <phoneticPr fontId="2"/>
  </si>
  <si>
    <t>野沢２－３４－２　エマーレ駒沢大学２階</t>
  </si>
  <si>
    <t>スマートキッズソリス葛西</t>
  </si>
  <si>
    <t>スマートキッズソリス東大島</t>
  </si>
  <si>
    <t>スマートキッズソリス両国</t>
  </si>
  <si>
    <t>スマートキッズソリス船堀</t>
  </si>
  <si>
    <t>お花ちゃや亀有</t>
  </si>
  <si>
    <t>1200002</t>
  </si>
  <si>
    <t>中川４－３２－１６</t>
  </si>
  <si>
    <t>03-6802-6567</t>
  </si>
  <si>
    <t>03-6802-6568</t>
  </si>
  <si>
    <t>株式会社リニエＲ</t>
  </si>
  <si>
    <t>リニエプラッツ吉祥寺</t>
  </si>
  <si>
    <t>リニエプラッツ武蔵野</t>
  </si>
  <si>
    <t>Ｗａｌｋ武蔵村山</t>
  </si>
  <si>
    <t>Ｗalk上北台</t>
  </si>
  <si>
    <t>050-17438580</t>
  </si>
  <si>
    <t>03-5213-5251</t>
  </si>
  <si>
    <t>スマートキッズソリス南砂町</t>
  </si>
  <si>
    <t>リニエプラッツ板橋</t>
  </si>
  <si>
    <t>3100853</t>
  </si>
  <si>
    <t>平須町１８２８－８８８</t>
  </si>
  <si>
    <t>03-6273-0314</t>
  </si>
  <si>
    <t>03-5942-9505</t>
  </si>
  <si>
    <t>03-5942-7611</t>
  </si>
  <si>
    <t>株式会社ＬＩＦＥＡＲＣＵＳ</t>
  </si>
  <si>
    <t>西品川３－９－１２　泰正ビルＢ１</t>
  </si>
  <si>
    <t>09011154528</t>
  </si>
  <si>
    <t>050-37370687</t>
  </si>
  <si>
    <t>放課後等デイサービス　ウィズ・ユー東新宿</t>
  </si>
  <si>
    <t>1620055</t>
  </si>
  <si>
    <t>余丁町１１－１　枝ビル１階</t>
  </si>
  <si>
    <t>03-5315-0590</t>
  </si>
  <si>
    <t>03-5315-0591</t>
  </si>
  <si>
    <t>クオリスキッズぷらす本駒込</t>
  </si>
  <si>
    <t>千駄木５－４２－３　モンテ駒込１階</t>
  </si>
  <si>
    <t>03-5834-8425</t>
  </si>
  <si>
    <t>03-5834-8426</t>
  </si>
  <si>
    <t>アイビーキッズ越中島</t>
  </si>
  <si>
    <t>1350044</t>
  </si>
  <si>
    <t>越中島２－１－３０　越中島ＳＴビル２階</t>
  </si>
  <si>
    <t>03-6240-3345</t>
  </si>
  <si>
    <t>03-6240-3346</t>
  </si>
  <si>
    <t>株式会社根日屋</t>
  </si>
  <si>
    <t>03-6770-1747</t>
  </si>
  <si>
    <t>児童発達支援・放課後等デイサービスヒトツナ中野新橋教室</t>
  </si>
  <si>
    <t>弥生町３－１４－２　弥生町レジデンス１階</t>
  </si>
  <si>
    <t>03-5843-5318</t>
  </si>
  <si>
    <t>03-5843-5319</t>
  </si>
  <si>
    <t>えーる並木</t>
  </si>
  <si>
    <t>並木町３－３－１０</t>
  </si>
  <si>
    <t>042-349-6851</t>
  </si>
  <si>
    <t>042-349-6852</t>
  </si>
  <si>
    <t>合同会社ＩＳ</t>
  </si>
  <si>
    <t>中町３－２１－４</t>
  </si>
  <si>
    <t>042-851-8415</t>
  </si>
  <si>
    <t>児童発達支援事業スモールバード</t>
  </si>
  <si>
    <t>旭町２－１４－９</t>
  </si>
  <si>
    <t>042-851-8416</t>
  </si>
  <si>
    <t>株式会社ケィ・コネクト</t>
  </si>
  <si>
    <t>1830023</t>
  </si>
  <si>
    <t>宮町１－１００　プラウド府中ステーションアリーナ１３１０</t>
  </si>
  <si>
    <t>042-368-8885</t>
  </si>
  <si>
    <t>042-368-8886</t>
  </si>
  <si>
    <t>ＡＢＡ児童発達支援セルン</t>
  </si>
  <si>
    <t>住吉町２－１－１</t>
  </si>
  <si>
    <t>080-40798885</t>
  </si>
  <si>
    <t>労働者協同組合ワーカーズコープ・センター事業団</t>
  </si>
  <si>
    <t>このこのリーフ立会川</t>
  </si>
  <si>
    <t>東大井２－１２－１８　レスポワール１階</t>
  </si>
  <si>
    <t>03-6423-0533</t>
  </si>
  <si>
    <t>03-6423-0503</t>
  </si>
  <si>
    <t>キッズの森栗原</t>
  </si>
  <si>
    <t>栗原３－１４－３－１階</t>
  </si>
  <si>
    <t>03-5809-4132</t>
  </si>
  <si>
    <t>03-5809-4191</t>
  </si>
  <si>
    <t>幸町１－１０－６</t>
  </si>
  <si>
    <t>042-538-2900</t>
  </si>
  <si>
    <t>042-538-2901</t>
  </si>
  <si>
    <t>03-6824-5551</t>
  </si>
  <si>
    <t>保2023/5/1</t>
    <rPh sb="0" eb="1">
      <t>ホ</t>
    </rPh>
    <phoneticPr fontId="2"/>
  </si>
  <si>
    <t>保　2023/5/1</t>
    <rPh sb="0" eb="1">
      <t>ホ</t>
    </rPh>
    <phoneticPr fontId="2"/>
  </si>
  <si>
    <t>児　2023/6/1</t>
    <rPh sb="0" eb="1">
      <t>ジ</t>
    </rPh>
    <phoneticPr fontId="2"/>
  </si>
  <si>
    <t>03-6811-0907</t>
  </si>
  <si>
    <t>03-6904-8588</t>
  </si>
  <si>
    <t>合同会社みらい想造</t>
  </si>
  <si>
    <t>2060031</t>
  </si>
  <si>
    <t>豊ヶ丘２－６－７－３０６</t>
  </si>
  <si>
    <t>08055475377</t>
  </si>
  <si>
    <t>042-677-1733</t>
  </si>
  <si>
    <t>放課後等デイサービス　ウィズ・ユー南大沢</t>
  </si>
  <si>
    <t>下柚木３-６　フェリズ南大沢ユーロヒルズ１０１</t>
  </si>
  <si>
    <t>株式会社フューチャーフロンティアーズ</t>
  </si>
  <si>
    <t>市谷加賀町２－４－２７　３階</t>
  </si>
  <si>
    <t>03-5579-8155</t>
  </si>
  <si>
    <t>Ｆｒｏｎｔｉｅｒｋｉｄｓ　Ｍｉｏ　Ｔｅｓｏｒｏ</t>
  </si>
  <si>
    <t>1620064</t>
  </si>
  <si>
    <t>市谷仲之町３－３４　遠藤ビル１階</t>
  </si>
  <si>
    <t>03-5357-7124</t>
  </si>
  <si>
    <t>コスモ療育クラブ　ファミリア　五反田</t>
  </si>
  <si>
    <t>西五反田２－１０－８　ドルミ五反田ドウメゾン２１１</t>
  </si>
  <si>
    <t>03-5747-9670</t>
  </si>
  <si>
    <t>03-5747-9677</t>
  </si>
  <si>
    <t>合同会社ｒｕｂａｔｏ</t>
  </si>
  <si>
    <t>西五反田４－１４－７　４階</t>
  </si>
  <si>
    <t>080-12789576</t>
  </si>
  <si>
    <t>ｒｕｂａｔｏ</t>
  </si>
  <si>
    <t>北千束１－６９－１　ワカスギクリニックビル１階</t>
  </si>
  <si>
    <t>03-5726-9624</t>
  </si>
  <si>
    <t>03-6909-1288</t>
  </si>
  <si>
    <t>03-6909-1340</t>
  </si>
  <si>
    <t>社会福祉法人　一樹福祉会</t>
  </si>
  <si>
    <t>3620045</t>
  </si>
  <si>
    <t>埼玉県上尾市</t>
  </si>
  <si>
    <t>向山４－３－２１</t>
  </si>
  <si>
    <t>048-725-3350</t>
  </si>
  <si>
    <t>048-725-3696</t>
  </si>
  <si>
    <t>アイル板橋こども園</t>
  </si>
  <si>
    <t>1730032</t>
  </si>
  <si>
    <t>大谷口上町７－１０　クリオ中板橋壱番館１階</t>
  </si>
  <si>
    <t>03-6909-3706</t>
  </si>
  <si>
    <t>03-6909-3707</t>
  </si>
  <si>
    <t>合同会社のん</t>
  </si>
  <si>
    <t>3360926</t>
  </si>
  <si>
    <t>埼玉県さいたま市緑区</t>
  </si>
  <si>
    <t>東浦和２－４０－２</t>
  </si>
  <si>
    <t>050-58976505</t>
  </si>
  <si>
    <t>050-34889213</t>
  </si>
  <si>
    <t>放課後等デイサービス　ウィズ・ユー西台</t>
  </si>
  <si>
    <t>高島平１－５６－３　サニーヒルズ高島平１０１号室</t>
  </si>
  <si>
    <t>03-6824-1828</t>
  </si>
  <si>
    <t>学校法人二葉学園</t>
  </si>
  <si>
    <t>金町２－１９－６</t>
  </si>
  <si>
    <t>03-3607-2800</t>
  </si>
  <si>
    <t>03-3600-2801</t>
  </si>
  <si>
    <t>ふたばこどもセンター</t>
  </si>
  <si>
    <t>金町２－１５－８</t>
  </si>
  <si>
    <t>03-5672-9828</t>
  </si>
  <si>
    <t>03-5672-9928</t>
  </si>
  <si>
    <t>放課後等デイサービス　ウィズ・ユー柴又駅前</t>
  </si>
  <si>
    <t>柴又６－７－４　ＭＡＩＬＥ１階</t>
  </si>
  <si>
    <t>03-5876-8776</t>
  </si>
  <si>
    <t>03-5876-8792</t>
  </si>
  <si>
    <t>ハイタッチ！立川柏教室</t>
  </si>
  <si>
    <t>柏町２－４３－１　ＡＲＲＯＷＳ－Ｂ　１０１</t>
  </si>
  <si>
    <t>042-537-9551</t>
  </si>
  <si>
    <t>042-537-9552</t>
  </si>
  <si>
    <t>一ノ宮１－２７－１　ライオンズプラザ聖蹟桜ケ丘１００３</t>
  </si>
  <si>
    <t>042-689-5714</t>
  </si>
  <si>
    <t>ドレミファソライズＦＣ町田</t>
  </si>
  <si>
    <t>本町田１２９７－１　ラ・ベルチュ町田１階</t>
  </si>
  <si>
    <t>042-707-6090</t>
  </si>
  <si>
    <t>042-707-6091</t>
  </si>
  <si>
    <t>株式会社ｃｏｎｎｅｃｔ</t>
  </si>
  <si>
    <t>西新宿７－１０－１７</t>
  </si>
  <si>
    <t>090-55798661</t>
  </si>
  <si>
    <t>リンク　秋川教室</t>
  </si>
  <si>
    <t>雨間２３０－３　一恵ビル２階</t>
  </si>
  <si>
    <t>050-30948667</t>
  </si>
  <si>
    <t>上野３－１６－２　天翔オフィス８１０</t>
  </si>
  <si>
    <t>2220033</t>
  </si>
  <si>
    <t>神奈川県横浜市港北区</t>
  </si>
  <si>
    <t>新横浜３－６－４　千歳観光ビル３階</t>
  </si>
  <si>
    <t>放課後等デイサービスＢｒｉｌｏ長房</t>
  </si>
  <si>
    <t>アイビージュニア西新宿５丁目</t>
  </si>
  <si>
    <t>03-6273-1806</t>
  </si>
  <si>
    <t>株式会社ピュア・ハート</t>
  </si>
  <si>
    <t>2070016</t>
  </si>
  <si>
    <t>042-843-6662</t>
  </si>
  <si>
    <t>042-843-5908</t>
  </si>
  <si>
    <t>放課後デイ・マリーゴールド</t>
  </si>
  <si>
    <t>仲原３－１３－２４</t>
  </si>
  <si>
    <t>042-843-7782</t>
  </si>
  <si>
    <t>042-843-7783</t>
  </si>
  <si>
    <t>東長沼１４６９－３</t>
  </si>
  <si>
    <t>042-401-5235</t>
  </si>
  <si>
    <t>042-401-5236</t>
  </si>
  <si>
    <t>1700012</t>
  </si>
  <si>
    <t>上池袋４－２７－２０　パーサヴィアランス上池１０１</t>
  </si>
  <si>
    <t>1351600364</t>
  </si>
  <si>
    <t>保　2023/6/1</t>
    <rPh sb="0" eb="1">
      <t>ホ</t>
    </rPh>
    <phoneticPr fontId="2"/>
  </si>
  <si>
    <t>代田２－２０－６</t>
  </si>
  <si>
    <t>2060824</t>
  </si>
  <si>
    <t>若松町４－６－１　若松町ビル２階</t>
  </si>
  <si>
    <t>デイケアステーションカルテット</t>
  </si>
  <si>
    <t>若松町４－６－１　アリエス若松町ビル２階</t>
  </si>
  <si>
    <t>久米川町４－１４－１１２</t>
  </si>
  <si>
    <t>株式会社エデュリー</t>
  </si>
  <si>
    <t>西新橋３－４－２</t>
  </si>
  <si>
    <t>03-6721-5980</t>
  </si>
  <si>
    <t>03-6721-5981</t>
  </si>
  <si>
    <t>エデュリー発達支援本郷三丁目教室</t>
  </si>
  <si>
    <t>本郷３－１９－７　本郷三宝ビル２階</t>
  </si>
  <si>
    <t>03-5990-9861</t>
  </si>
  <si>
    <t>03-5990-9862</t>
  </si>
  <si>
    <t>株式会社アローズ</t>
  </si>
  <si>
    <t>3590013</t>
  </si>
  <si>
    <t>城６１７</t>
  </si>
  <si>
    <t>04-2946-9909</t>
  </si>
  <si>
    <t>04-2946-9241</t>
  </si>
  <si>
    <t>コペルプラス上野おかちまち教室</t>
  </si>
  <si>
    <t>台東４－１７－２</t>
  </si>
  <si>
    <t>03-3839-5101</t>
  </si>
  <si>
    <t>03-5834-3859</t>
  </si>
  <si>
    <t>ＬＩＴＡＬＩＣＯジュニア浮間舟渡教室</t>
  </si>
  <si>
    <t>浮間２－２５－４　グランパルク２号室</t>
  </si>
  <si>
    <t>03-5916-5010</t>
  </si>
  <si>
    <t>03-5916-5038</t>
  </si>
  <si>
    <t>一般社団法人素のまま</t>
  </si>
  <si>
    <t>小茂根４－２０－２</t>
  </si>
  <si>
    <t>03-6905-9030</t>
  </si>
  <si>
    <t>03-6905-9031</t>
  </si>
  <si>
    <t>児童発達支援事業所　ほしのむら　もりのこ園</t>
  </si>
  <si>
    <t>大谷口上町２１－６　２階</t>
  </si>
  <si>
    <t>03-5964-5250</t>
  </si>
  <si>
    <t>ここふれんず</t>
  </si>
  <si>
    <t>上連雀２－２－１０　ブランズ三鷹１階</t>
  </si>
  <si>
    <t>0422-24-7750</t>
  </si>
  <si>
    <t>0422-24-7751</t>
  </si>
  <si>
    <t>合同会社Ｇｒｏｗｔｈ　Ｓｅｅｄ</t>
  </si>
  <si>
    <t>1920084</t>
  </si>
  <si>
    <t>三崎町４－１１　トーネンビル５Ｆ－Ａ</t>
  </si>
  <si>
    <t>080-70364750</t>
  </si>
  <si>
    <t>放課後等デイサービス　ウィズ・ユーあきる野</t>
  </si>
  <si>
    <t>秋川２－７－１４　サンステージあきる野１階</t>
  </si>
  <si>
    <t>042-508-2380</t>
  </si>
  <si>
    <t>042-508-2381</t>
  </si>
  <si>
    <t>発達支援つむぎ　田無ルーム</t>
  </si>
  <si>
    <t>田無町５－５－１２　田無総合福祉センター２階</t>
  </si>
  <si>
    <t>042-452-3621</t>
  </si>
  <si>
    <t>042-452-3631</t>
  </si>
  <si>
    <t>若松町４丁目６－１　アリエス若松町ビル２階</t>
  </si>
  <si>
    <t>美好町３－１２－１３</t>
  </si>
  <si>
    <t>秋川３－８－４</t>
  </si>
  <si>
    <t>042-543-0372</t>
  </si>
  <si>
    <t>こぱんはうすさくら　東久留米前沢教室</t>
  </si>
  <si>
    <t>042-537-7362</t>
  </si>
  <si>
    <t>042-537-7363</t>
  </si>
  <si>
    <t>特定非営利活動法人夢織工房</t>
  </si>
  <si>
    <t>千駄木２－１８－１</t>
  </si>
  <si>
    <t>03-3821-4183</t>
  </si>
  <si>
    <t>03-3821-3683</t>
  </si>
  <si>
    <t>放課後等デイサービス　こころ音</t>
  </si>
  <si>
    <t>白山１－１９－６　シンク白山ビル２０１号室</t>
  </si>
  <si>
    <t>080-35025560</t>
  </si>
  <si>
    <t>保　2023/7/1</t>
    <rPh sb="0" eb="1">
      <t>ホ</t>
    </rPh>
    <phoneticPr fontId="2"/>
  </si>
  <si>
    <t>保　2017/8/1　保休止　2020/3/1　保再開2023/7/1</t>
    <rPh sb="0" eb="1">
      <t>ホ</t>
    </rPh>
    <rPh sb="12" eb="14">
      <t>キュウシ</t>
    </rPh>
    <rPh sb="24" eb="25">
      <t>ホ</t>
    </rPh>
    <rPh sb="25" eb="27">
      <t>サイカイ</t>
    </rPh>
    <phoneticPr fontId="2"/>
  </si>
  <si>
    <t>042-316-4980</t>
  </si>
  <si>
    <t>株式会社こどもの森</t>
  </si>
  <si>
    <t>光町２－５－１</t>
  </si>
  <si>
    <t>042-571-4536</t>
  </si>
  <si>
    <t>042-575-7749</t>
  </si>
  <si>
    <t>まなびの森キラリ亀戸</t>
  </si>
  <si>
    <t>亀戸７－１０－１</t>
  </si>
  <si>
    <t>03-3638-5500</t>
  </si>
  <si>
    <t>株式会社スピークラボ</t>
  </si>
  <si>
    <t>自由が丘３－１４－３</t>
  </si>
  <si>
    <t>090-91529840</t>
  </si>
  <si>
    <t>ことばの森ａｎｎｅｘ</t>
  </si>
  <si>
    <t>自由が丘２－２０－１４</t>
  </si>
  <si>
    <t>03-5726-9437</t>
  </si>
  <si>
    <t>03-6459-5380</t>
  </si>
  <si>
    <t>クロッカ六郷</t>
  </si>
  <si>
    <t>南六郷２－５－７</t>
  </si>
  <si>
    <t>03-6424-7802</t>
  </si>
  <si>
    <t>03-6424-7803</t>
  </si>
  <si>
    <t>株式会社ｔａｉ－ｔａｎ</t>
  </si>
  <si>
    <t>大泉町２－３５－１３</t>
  </si>
  <si>
    <t>03-5935-8610</t>
  </si>
  <si>
    <t>03-5935-8613</t>
  </si>
  <si>
    <t>ＨＩＴＯＮＯＷＡ南大泉教室</t>
  </si>
  <si>
    <t>南大泉４－５２－１６　森下ビル１階</t>
  </si>
  <si>
    <t>Ｍｉｒａｉｏｒ株式会社</t>
  </si>
  <si>
    <t>3540035</t>
  </si>
  <si>
    <t>埼玉県富士見市</t>
  </si>
  <si>
    <t>ふじみ野西２－１－１</t>
  </si>
  <si>
    <t>090-26528386</t>
  </si>
  <si>
    <t>放課後等デイサービス　ウィズ・ユーくめがわ</t>
  </si>
  <si>
    <t>栄町２－４０－３２　シュークル久米川２階</t>
  </si>
  <si>
    <t>042-204-2985</t>
  </si>
  <si>
    <t>株式会社RU</t>
  </si>
  <si>
    <t>かけはし工房プレスクール大和田教室</t>
  </si>
  <si>
    <t>大和田町６－２２－１０　エソール大和田１０１</t>
  </si>
  <si>
    <t>株式会社ネクサス・クラン</t>
  </si>
  <si>
    <t>1870034</t>
  </si>
  <si>
    <t>栄町２－３２－９－４０３号</t>
  </si>
  <si>
    <t>090-24595983</t>
  </si>
  <si>
    <t>042-342-2013</t>
  </si>
  <si>
    <t>ハートキッズ小金井</t>
  </si>
  <si>
    <t>東町５－２３－１８</t>
  </si>
  <si>
    <t>042-316-3845</t>
  </si>
  <si>
    <t>042-316-3846</t>
  </si>
  <si>
    <t>株式会社つばさ</t>
  </si>
  <si>
    <t>1970012</t>
  </si>
  <si>
    <t>加美平１－１７－７</t>
  </si>
  <si>
    <t>042-551-2032</t>
  </si>
  <si>
    <t>042-551-2036</t>
  </si>
  <si>
    <t>児童発達支援　ありんこみらい</t>
  </si>
  <si>
    <t>加美平２－１９－８　島田第７マンション１階</t>
  </si>
  <si>
    <t>042-513-3530</t>
  </si>
  <si>
    <t>042-513-3532</t>
  </si>
  <si>
    <t>花畑４－２５－６　福原ビル１０１号室</t>
  </si>
  <si>
    <t>株式会社フラミンゴ</t>
  </si>
  <si>
    <t>福生５５４－１０</t>
  </si>
  <si>
    <t>042-552-5115</t>
  </si>
  <si>
    <t>放課後等デイサービス　イッピー！</t>
  </si>
  <si>
    <t>加美平３－３４－５　島田ビル１階</t>
  </si>
  <si>
    <t>042-513-3268</t>
  </si>
  <si>
    <t>042-513-3269</t>
  </si>
  <si>
    <t>本町１－１３－１１</t>
  </si>
  <si>
    <t>児童発達支援・放課後等デイサービス LUMO 芝浦校</t>
  </si>
  <si>
    <t>児童発達支援・放課後等デイサービス LUMO 三田校</t>
  </si>
  <si>
    <t>芝三丁目３０－１１　芝三第二ビル　２階</t>
  </si>
  <si>
    <t>03-6453-7397</t>
  </si>
  <si>
    <t>03-6453-7398</t>
  </si>
  <si>
    <t>合同会社Ｌｕａｎａ</t>
  </si>
  <si>
    <t>塩浜２－９－８－６０３</t>
  </si>
  <si>
    <t>03-6458-6148</t>
  </si>
  <si>
    <t>03-6458-6141</t>
  </si>
  <si>
    <t>児童発達支援　ルアナ</t>
  </si>
  <si>
    <t>東陽２－４－２９　マルシンビル２０３</t>
  </si>
  <si>
    <t>むすびヶ丘大崎</t>
  </si>
  <si>
    <t>西品川２－７－１０</t>
  </si>
  <si>
    <t>03-6417-9345</t>
  </si>
  <si>
    <t>03-6417-9346</t>
  </si>
  <si>
    <t>合同会社Ｈｅａｌｔｈ　Ｅｖａｎｇｅｌｉｓｔ</t>
  </si>
  <si>
    <t>南大井６－４－６－９０７</t>
  </si>
  <si>
    <t>03-6823-2397</t>
  </si>
  <si>
    <t>ひなたのかぜ不動前教室</t>
  </si>
  <si>
    <t>西五反田３－１３－１４</t>
  </si>
  <si>
    <t>03-5719-2036</t>
  </si>
  <si>
    <t>03-5719-2037</t>
  </si>
  <si>
    <t>株式会社オプティマム・キャピタル・アドバイザリー</t>
  </si>
  <si>
    <t>霞が関３－２－５　霞が関ビルディング３０階</t>
  </si>
  <si>
    <t>080-55123714</t>
  </si>
  <si>
    <t>放課後等デイサービス　ウィズ・ユー世田谷奥沢</t>
  </si>
  <si>
    <t>奥沢４－４－６　ＡＬＥＸ奥沢　１階</t>
  </si>
  <si>
    <t>03-6451-7209</t>
  </si>
  <si>
    <t>モンテッソーリ　こどものいえ　目白教室</t>
  </si>
  <si>
    <t>目白２－５－２８　１階</t>
  </si>
  <si>
    <t>03-6709-1368</t>
  </si>
  <si>
    <t>03-6709-1369</t>
  </si>
  <si>
    <t>リエゾン町屋</t>
  </si>
  <si>
    <t>荒川７－２１－１　</t>
  </si>
  <si>
    <t>03-6806-6025</t>
  </si>
  <si>
    <t>トライきっず上北台</t>
  </si>
  <si>
    <t>たいよう　児童デイサービス中葛西</t>
  </si>
  <si>
    <t>中葛西２－２０－１</t>
  </si>
  <si>
    <t>トライきっず砂川七番</t>
  </si>
  <si>
    <t>株式会社東京創育社</t>
  </si>
  <si>
    <t>03-3534-8199</t>
  </si>
  <si>
    <t>プレップ サポートセンター晴海第一</t>
  </si>
  <si>
    <t>1040053</t>
  </si>
  <si>
    <t>03-5534-8240</t>
  </si>
  <si>
    <t>保　2023/9/1</t>
    <rPh sb="0" eb="1">
      <t>ホ</t>
    </rPh>
    <phoneticPr fontId="2"/>
  </si>
  <si>
    <t>3640013</t>
  </si>
  <si>
    <t>埼玉県北本市</t>
  </si>
  <si>
    <t>中丸９－２５７</t>
  </si>
  <si>
    <t>泉町３－３７－２５　天龍ビル２階</t>
  </si>
  <si>
    <t>北上野１－１５－５</t>
  </si>
  <si>
    <t>株式会社ぎふてっど</t>
  </si>
  <si>
    <t>株式会社咲楽</t>
  </si>
  <si>
    <t>0428-78-3285</t>
  </si>
  <si>
    <t>0428-78-3286</t>
  </si>
  <si>
    <t>放課後等デイサービス・児童発達支援Ｆｌｏｗｅｒ</t>
  </si>
  <si>
    <t>1920803</t>
  </si>
  <si>
    <t>楢原町１２６３－１</t>
  </si>
  <si>
    <t>042-686-0566</t>
  </si>
  <si>
    <t>ぽかぽかステップ　ミュージック</t>
  </si>
  <si>
    <t>多摩平１－６－３</t>
  </si>
  <si>
    <t>050-38208807</t>
  </si>
  <si>
    <t>合同会社Ｂｌｕｅ－Ｐｌｕｍ</t>
  </si>
  <si>
    <t>新町９－２０１６－１０</t>
  </si>
  <si>
    <t>090-17008511</t>
  </si>
  <si>
    <t>042-578-9603</t>
  </si>
  <si>
    <t>放課後等デイサービス　ウィズ・ユー羽村小作台</t>
  </si>
  <si>
    <t>小作台１－７－２</t>
  </si>
  <si>
    <t>042-578-9602</t>
  </si>
  <si>
    <t>楢原町１１４４番地１　第一橋本ビル１０２</t>
  </si>
  <si>
    <t>元浅草１－１９－９　サンポービル２階２０１号室</t>
  </si>
  <si>
    <t>株式会社片山商店</t>
  </si>
  <si>
    <t>神田佐久間町４－１１－４</t>
  </si>
  <si>
    <t>03-5823-4778</t>
  </si>
  <si>
    <t>03-5823-4809</t>
  </si>
  <si>
    <t>ｍｏｎｔｅ－ｅ－ｍａｒｅ</t>
  </si>
  <si>
    <t>一般社団法人スリーベイズ</t>
  </si>
  <si>
    <t>1670023</t>
  </si>
  <si>
    <t>上井草４－１６－１６</t>
  </si>
  <si>
    <t>03-5913-8569</t>
  </si>
  <si>
    <t>03-5913-8979</t>
  </si>
  <si>
    <t>るりいろ</t>
  </si>
  <si>
    <t>阿佐谷南２－３２－９　クエスト杉並１階</t>
  </si>
  <si>
    <t>株式会社メディセプト</t>
  </si>
  <si>
    <t>浅草橋１－９－１２</t>
  </si>
  <si>
    <t>03-5809-1761</t>
  </si>
  <si>
    <t>03-5809-1766</t>
  </si>
  <si>
    <t>児童訪問支援　おこＳＵＮ</t>
  </si>
  <si>
    <t>03-5809-1984</t>
  </si>
  <si>
    <t>03-5809-1886</t>
  </si>
  <si>
    <t>1350600324</t>
  </si>
  <si>
    <t>児保　2023/10/1</t>
    <rPh sb="0" eb="1">
      <t>ジ</t>
    </rPh>
    <rPh sb="1" eb="2">
      <t>ホ</t>
    </rPh>
    <phoneticPr fontId="2"/>
  </si>
  <si>
    <t>保　2020/6/1　センター化2023/10/1</t>
    <rPh sb="0" eb="1">
      <t>ホ</t>
    </rPh>
    <rPh sb="15" eb="16">
      <t>カ</t>
    </rPh>
    <phoneticPr fontId="2"/>
  </si>
  <si>
    <t>042-642-2704</t>
  </si>
  <si>
    <t>042-623-2709</t>
  </si>
  <si>
    <t>080-46246549</t>
  </si>
  <si>
    <t>2310063</t>
  </si>
  <si>
    <t>花咲町１－１８</t>
  </si>
  <si>
    <t>有信アクロス株式会社</t>
  </si>
  <si>
    <t>5640053</t>
  </si>
  <si>
    <t>大阪府吹田市</t>
  </si>
  <si>
    <t>江の木町１７－１</t>
  </si>
  <si>
    <t>06-6339-8400</t>
  </si>
  <si>
    <t>06-6339-5678</t>
  </si>
  <si>
    <t>放課後等デイサービス　ウィズ・ユー池上</t>
  </si>
  <si>
    <t>西蒲田２－７－１　アクイール・セイザン１０１</t>
  </si>
  <si>
    <t>ミルキーウェイ株式会社</t>
  </si>
  <si>
    <t>2120054</t>
  </si>
  <si>
    <t>神奈川県川崎市幸区</t>
  </si>
  <si>
    <t>小倉５－４－１６</t>
  </si>
  <si>
    <t>044-588-3178</t>
  </si>
  <si>
    <t>045-341-3098</t>
  </si>
  <si>
    <t>コペルプラス　大塚教室</t>
  </si>
  <si>
    <t>南大塚３－４３－５　ウィルテラス南大塚２０１号</t>
  </si>
  <si>
    <t>03-6914-3891</t>
  </si>
  <si>
    <t>03-6914-3892</t>
  </si>
  <si>
    <t>ＳＴＡＲＴＬＩＮＥ合同会社</t>
  </si>
  <si>
    <t>1740063</t>
  </si>
  <si>
    <t>03-6906-5929</t>
  </si>
  <si>
    <t>03-6906-5939</t>
  </si>
  <si>
    <t>すたーとらいん</t>
  </si>
  <si>
    <t>高島平８－２０－８</t>
  </si>
  <si>
    <t>ＪＮＣ葛西</t>
  </si>
  <si>
    <t>中葛西８－２３－５　第２宇田川ビル２０２</t>
  </si>
  <si>
    <t>03-6789-2414</t>
  </si>
  <si>
    <t>03-6786-7518</t>
  </si>
  <si>
    <t>株式会社日栄</t>
  </si>
  <si>
    <t>5110806</t>
  </si>
  <si>
    <t>三重県桑名市</t>
  </si>
  <si>
    <t>東汰上１１３９</t>
  </si>
  <si>
    <t>0594-22-1338</t>
  </si>
  <si>
    <t>ＡＫＩＤＳ南大沢</t>
  </si>
  <si>
    <t>南大沢５－４　東急スポーツオアシス南大沢２Ｆ</t>
  </si>
  <si>
    <t>050-31540911</t>
  </si>
  <si>
    <t>050-31645200</t>
  </si>
  <si>
    <t>株式会社創育社</t>
  </si>
  <si>
    <t>神奈川県横浜市西区</t>
  </si>
  <si>
    <t>高島２－１１－２－６２１</t>
  </si>
  <si>
    <t>045-453-7070</t>
  </si>
  <si>
    <t>045-453-3207</t>
  </si>
  <si>
    <t>プレップ サポートセンター晴海第二</t>
  </si>
  <si>
    <t>03-6228-2243</t>
  </si>
  <si>
    <t>一般社団法人希歩</t>
  </si>
  <si>
    <t>八幡町３－８－２３　カーサ井口</t>
  </si>
  <si>
    <t>0422-55-3843</t>
  </si>
  <si>
    <t>放課後等デイサービス希歩</t>
  </si>
  <si>
    <t>田無町５－１１－１３</t>
  </si>
  <si>
    <t>042-439-5270</t>
  </si>
  <si>
    <t>042-439-5271</t>
  </si>
  <si>
    <t>放　2016/3/1保　2023/11/1</t>
    <rPh sb="0" eb="1">
      <t>ホウ</t>
    </rPh>
    <rPh sb="10" eb="11">
      <t>ホ</t>
    </rPh>
    <phoneticPr fontId="2"/>
  </si>
  <si>
    <t>若葉台４－３２－２</t>
  </si>
  <si>
    <t>042-350-3100</t>
  </si>
  <si>
    <t>042-350-3569</t>
  </si>
  <si>
    <t>株式会社トモノエ</t>
  </si>
  <si>
    <t>矢口１－２３－２５　</t>
  </si>
  <si>
    <t>発達支援トモノエ学校前教室</t>
  </si>
  <si>
    <t>矢口１－２３－２５　２階</t>
  </si>
  <si>
    <t>2100024</t>
  </si>
  <si>
    <t>日進町７－１　川崎日進町ビルディング１０階</t>
  </si>
  <si>
    <t>発達支援トモノエ久が原教室</t>
  </si>
  <si>
    <t>南久が原２－１２－１４　三立ビル２０２</t>
  </si>
  <si>
    <t>にこまる</t>
  </si>
  <si>
    <t>03-6410-9748</t>
  </si>
  <si>
    <t>ＵＰＤＡＴＥ新江古田スタジオ</t>
  </si>
  <si>
    <t>江原町３－３５－８　１０５号室</t>
  </si>
  <si>
    <t>03-5906-5563</t>
  </si>
  <si>
    <t>03-5906-5988</t>
  </si>
  <si>
    <t>Ａｎｉｍｏ　Ｐｌｕｓ株式会社</t>
  </si>
  <si>
    <t>5410059</t>
  </si>
  <si>
    <t>大阪府大阪市中央区</t>
  </si>
  <si>
    <t>博労町１－９－８</t>
  </si>
  <si>
    <t>06-6226-8707</t>
  </si>
  <si>
    <t>06-6459-7687</t>
  </si>
  <si>
    <t>Ａｎｉｍｏ　Ｋｉｄｓスパーク大塚園</t>
  </si>
  <si>
    <t>南大塚３－３８－１１　ヒルクレスト南大塚１階</t>
  </si>
  <si>
    <t>03-5927-9001</t>
  </si>
  <si>
    <t>児童発達支援　はぐちるランド平井</t>
  </si>
  <si>
    <t>平井４－５－４　ハピネス平井２０１</t>
  </si>
  <si>
    <t>03-5875-5395</t>
  </si>
  <si>
    <t>03-5875-5396</t>
  </si>
  <si>
    <t>株式会社Ｌｉｔｔｌｅｇｅｍ</t>
  </si>
  <si>
    <t>楢原町３１９番地１</t>
  </si>
  <si>
    <t>090-78478703</t>
  </si>
  <si>
    <t>045-649-6656</t>
  </si>
  <si>
    <t>放課後等デイサービス　ウィズ・ユー八王子元本郷</t>
  </si>
  <si>
    <t>元本郷町１－２１－１３</t>
  </si>
  <si>
    <t>042-649-6656</t>
  </si>
  <si>
    <t>発達支援トモノエ矢口渡教室</t>
  </si>
  <si>
    <t>東五反田４－９－２　東五反田ＫＢビル７階</t>
  </si>
  <si>
    <t>上野３－１６－２</t>
  </si>
  <si>
    <t>このこのリーフ北品川</t>
  </si>
  <si>
    <t>北品川１－３０－２５　さかえビル１階</t>
  </si>
  <si>
    <t>03-6721-1030</t>
  </si>
  <si>
    <t>03-6721-1031</t>
  </si>
  <si>
    <t>キャリアプラス株式会社</t>
  </si>
  <si>
    <t>ハッピーテラス中葛西教室</t>
  </si>
  <si>
    <t>中葛西４－９－１８－６階</t>
  </si>
  <si>
    <t>03-5878-0586</t>
  </si>
  <si>
    <t>03-5878-0587</t>
  </si>
  <si>
    <t>株式会社バイタス</t>
  </si>
  <si>
    <t>歌舞伎町２丁目４４番１号　東京都健康プラザハイジアＢ１</t>
  </si>
  <si>
    <t>03-6273-8901</t>
  </si>
  <si>
    <t>03-6273-8904</t>
  </si>
  <si>
    <t>ｕｎｉｃｏ八王子</t>
  </si>
  <si>
    <t>長房町１４６７－７　佐藤ビル１階</t>
  </si>
  <si>
    <t>042-657-6540</t>
  </si>
  <si>
    <t>042-657-1813</t>
  </si>
  <si>
    <t>保　2023/12/1</t>
    <rPh sb="0" eb="1">
      <t>ホ</t>
    </rPh>
    <phoneticPr fontId="2"/>
  </si>
  <si>
    <t>児　2023/12/1</t>
    <rPh sb="0" eb="1">
      <t>ジ</t>
    </rPh>
    <phoneticPr fontId="2"/>
  </si>
  <si>
    <t>渋谷区子ども発達相談センター</t>
  </si>
  <si>
    <t>1500042</t>
  </si>
  <si>
    <t>宇田川町５－６</t>
  </si>
  <si>
    <t>03-3463-3784</t>
  </si>
  <si>
    <t>03-5458-4965</t>
  </si>
  <si>
    <t>両新田西町１３－４</t>
  </si>
  <si>
    <t>柴又４－１１－７</t>
  </si>
  <si>
    <t>ティーンズ新宿</t>
  </si>
  <si>
    <t>ティーンズ御茶ノ水</t>
  </si>
  <si>
    <t>ティーンズ三鷹</t>
  </si>
  <si>
    <t>ティーンズ吉祥寺</t>
  </si>
  <si>
    <t>リトルコールケア　ＳＵＮ</t>
  </si>
  <si>
    <t>1460085</t>
  </si>
  <si>
    <t>久が原３－３７－８</t>
  </si>
  <si>
    <t>03-6451-7456</t>
  </si>
  <si>
    <t>03-6451-7856</t>
  </si>
  <si>
    <t>エントランス　Ｇ．Ｏ．Ａ．Ｔ．</t>
  </si>
  <si>
    <t>要町１－３９－１１</t>
  </si>
  <si>
    <t>03-5926-3249</t>
  </si>
  <si>
    <t>03-5926-3258</t>
  </si>
  <si>
    <t>有限会社エム・エイチ・ケイ</t>
  </si>
  <si>
    <t>平井５－２５－３</t>
  </si>
  <si>
    <t>03-3618-0076</t>
  </si>
  <si>
    <t>ワールドキッズひよこ椎名町</t>
  </si>
  <si>
    <t>南長崎１－１７－１４　田辺ビル１・２階</t>
  </si>
  <si>
    <t>03-6657-0777</t>
  </si>
  <si>
    <t>03-3565-6667</t>
  </si>
  <si>
    <t>ロディ・ジョブサキッズ＆Ｕ１８赤羽教室</t>
  </si>
  <si>
    <t>1150055</t>
  </si>
  <si>
    <t>赤羽西１－１８－８</t>
  </si>
  <si>
    <t>03-5948-4555</t>
  </si>
  <si>
    <t>03-5948-4556</t>
  </si>
  <si>
    <t>合同会社ハイフィールド</t>
  </si>
  <si>
    <t>赤羽南１－２４－３</t>
  </si>
  <si>
    <t>090-24158958</t>
  </si>
  <si>
    <t>03-5948-6871</t>
  </si>
  <si>
    <t>ワッツアップ</t>
  </si>
  <si>
    <t>赤羽北２－１８－２３</t>
  </si>
  <si>
    <t>03-5948-6870</t>
  </si>
  <si>
    <t>有限会社安藤商事</t>
  </si>
  <si>
    <t>東上野３－１６－３　東宝工芸ビル４階</t>
  </si>
  <si>
    <t>090-72875370</t>
  </si>
  <si>
    <t>03-5604-5250</t>
  </si>
  <si>
    <t>放課後等デイサービス　ウィズ・ユー南千住</t>
  </si>
  <si>
    <t>南千住７－３１－３　</t>
  </si>
  <si>
    <t>03-5804-5160</t>
  </si>
  <si>
    <t>特定非営利活動法人太陽の村</t>
  </si>
  <si>
    <t>中央２－７－９</t>
  </si>
  <si>
    <t>042-707-0160</t>
  </si>
  <si>
    <t>042-707-1641</t>
  </si>
  <si>
    <t>太陽の村　ウェルフェーション成瀬駅前</t>
  </si>
  <si>
    <t>南成瀬１－９－１１</t>
  </si>
  <si>
    <t>042-707-6576</t>
  </si>
  <si>
    <t>042-707-6578</t>
  </si>
  <si>
    <t>株式会社梨真</t>
  </si>
  <si>
    <t>2070033</t>
  </si>
  <si>
    <t>芋窪１－１９９８－６７</t>
  </si>
  <si>
    <t>080-67160077</t>
  </si>
  <si>
    <t>042-843-8227</t>
  </si>
  <si>
    <t>放課後等デイサービス　ウィズ・ユー武蔵村山</t>
  </si>
  <si>
    <t>学園２－３－１０</t>
  </si>
  <si>
    <t>042-843-8226</t>
  </si>
  <si>
    <t>社会福祉法人天寿園会</t>
  </si>
  <si>
    <t>0392742</t>
  </si>
  <si>
    <t>青森県上北郡七戸町</t>
  </si>
  <si>
    <t>舟場向川久保３０８</t>
  </si>
  <si>
    <t>0176-68-4888</t>
  </si>
  <si>
    <t>0176-68-4858</t>
  </si>
  <si>
    <t>発達支援教室アウル宮前</t>
  </si>
  <si>
    <t>宮前２－１１－１１</t>
  </si>
  <si>
    <t>03-5941-5112</t>
  </si>
  <si>
    <t>03-5941-5116</t>
  </si>
  <si>
    <t>株式会社リィ</t>
  </si>
  <si>
    <t>4660015</t>
  </si>
  <si>
    <t>御器所通３－８－１　御器所セントラルビル３Ａ</t>
  </si>
  <si>
    <t>090-59449538</t>
  </si>
  <si>
    <t>052-308-3646</t>
  </si>
  <si>
    <t>明神町４丁目１－２　ストーク八王子２０１</t>
  </si>
  <si>
    <t>070-92408645</t>
  </si>
  <si>
    <t>050-30856608</t>
  </si>
  <si>
    <t>株式会社おしゃれ工房</t>
  </si>
  <si>
    <t>栄町６－１２－１３</t>
  </si>
  <si>
    <t>042-548-0888</t>
  </si>
  <si>
    <t>042-548-0889</t>
  </si>
  <si>
    <t>コペルプラス府中教室</t>
  </si>
  <si>
    <t>1830022</t>
  </si>
  <si>
    <t>宮西町５－８－１</t>
  </si>
  <si>
    <t>042-306-8828</t>
  </si>
  <si>
    <t>042-306-8829</t>
  </si>
  <si>
    <t>田町２３０番地の１５</t>
  </si>
  <si>
    <t>株式会社アソシエ・インターナショナル</t>
  </si>
  <si>
    <t>1530063</t>
  </si>
  <si>
    <t>目黒３－１１－３</t>
  </si>
  <si>
    <t>03-3711-3900</t>
  </si>
  <si>
    <t>03-3711-3901</t>
  </si>
  <si>
    <t>アソシエアカデミープラス都立大</t>
  </si>
  <si>
    <t>八雲１－１２－９</t>
  </si>
  <si>
    <t>03-3724-8181</t>
  </si>
  <si>
    <t>03-3724-8180</t>
  </si>
  <si>
    <t>東雪谷３－３２－３</t>
  </si>
  <si>
    <t>学校法人多幾山学園</t>
  </si>
  <si>
    <t>7370914</t>
  </si>
  <si>
    <t>広島県呉市</t>
  </si>
  <si>
    <t>押込西平町２９－８４</t>
  </si>
  <si>
    <t>0823-33-0706</t>
  </si>
  <si>
    <t>0823-34-1413</t>
  </si>
  <si>
    <t>こばとっこくらぶ</t>
  </si>
  <si>
    <t>中野４－７－１　野口ビル２階</t>
  </si>
  <si>
    <t>090-12451212</t>
  </si>
  <si>
    <t>社会福祉法人大原福祉会</t>
  </si>
  <si>
    <t>7708012</t>
  </si>
  <si>
    <t>徳島県徳島市</t>
  </si>
  <si>
    <t>大原町中須５１－１</t>
  </si>
  <si>
    <t>088-663-2435</t>
  </si>
  <si>
    <t>088-663-4671</t>
  </si>
  <si>
    <t>てんから～ず</t>
  </si>
  <si>
    <t>高島平１－５－８　ベルメゾン１階</t>
  </si>
  <si>
    <t>03-5918-7928</t>
  </si>
  <si>
    <t>03-5918-7927</t>
  </si>
  <si>
    <t>株式会社おむすび</t>
  </si>
  <si>
    <t>3330834</t>
  </si>
  <si>
    <t>大字安行領根岸１８２６－１８</t>
  </si>
  <si>
    <t>048-445-8190</t>
  </si>
  <si>
    <t>てらぴぁぽけっと　板橋本町教室</t>
  </si>
  <si>
    <t>本町３９－１１　シティ・ヴィラ本町２０１</t>
  </si>
  <si>
    <t>03-6909-6147</t>
  </si>
  <si>
    <t>03-6909-6953</t>
  </si>
  <si>
    <t>株式会社サンフォレスト</t>
  </si>
  <si>
    <t>03-3606-6272</t>
  </si>
  <si>
    <t>03-5856-0023</t>
  </si>
  <si>
    <t>放課後等デイサービス　Ａｌｏｈａ</t>
  </si>
  <si>
    <t>東新小岩６－２５－１２</t>
  </si>
  <si>
    <t>03-5875-7513</t>
  </si>
  <si>
    <t>03-5875-7514</t>
  </si>
  <si>
    <t>株式会社プチ・ナーサリー</t>
  </si>
  <si>
    <t>浅間町３－１８－１</t>
  </si>
  <si>
    <t>まなびの森キラリ府中</t>
  </si>
  <si>
    <t>府中町２－９－１　２階</t>
  </si>
  <si>
    <t>042-306-7170</t>
  </si>
  <si>
    <t>てらぴぁぽけっと　昭島中神教室</t>
  </si>
  <si>
    <t>玉川町５－１０－７　ウエスタンパークコート１階</t>
  </si>
  <si>
    <t>042-519-6872</t>
  </si>
  <si>
    <t>042-519-7913</t>
  </si>
  <si>
    <t>株式会社エムティーアールコーポレーション</t>
  </si>
  <si>
    <t>2140035</t>
  </si>
  <si>
    <t>長沢４－３２－１５</t>
  </si>
  <si>
    <t>044-977-6626</t>
  </si>
  <si>
    <t>03-5761-5349</t>
  </si>
  <si>
    <t>放課後等デイサービス　ウィズ・ユー狛江岩戸北</t>
  </si>
  <si>
    <t>岩戸北２－１－１６</t>
  </si>
  <si>
    <t>03-5944-6286</t>
  </si>
  <si>
    <t>03-5944-6285</t>
  </si>
  <si>
    <t>050-33834469</t>
  </si>
  <si>
    <t>042-673-2365</t>
  </si>
  <si>
    <t>042-673-2378</t>
  </si>
  <si>
    <t>大蔵町１５３６</t>
  </si>
  <si>
    <t>布田２－１７－１　ガーデンカラー丸井３０８</t>
  </si>
  <si>
    <t>合同会社ミライラボ</t>
  </si>
  <si>
    <t>貝取１－４５－１０９</t>
  </si>
  <si>
    <t>042-404-2979</t>
  </si>
  <si>
    <t>ウィズ・ユー多摩愛宕公園</t>
  </si>
  <si>
    <t>愛宕１－１－２－１階　愛宕第一</t>
  </si>
  <si>
    <t>合同会社マトリカリア</t>
  </si>
  <si>
    <t>秋留５－４－３１</t>
  </si>
  <si>
    <t>042-518-7800</t>
  </si>
  <si>
    <t>042-595-5419</t>
  </si>
  <si>
    <t>このこのリーフ　あきる野教室</t>
  </si>
  <si>
    <t>野辺１００９－１３</t>
  </si>
  <si>
    <t>042-595-5417</t>
  </si>
  <si>
    <t>放課後等デイサービス　一歩　すてっぷ</t>
  </si>
  <si>
    <t>草花字橋場１６６８－２</t>
  </si>
  <si>
    <t>042-510-7535</t>
  </si>
  <si>
    <t>メルケア発達支援センター</t>
  </si>
  <si>
    <t>霞が関３－５－１　近鉄霞が関ビル２階</t>
  </si>
  <si>
    <t>リニエプラッツ台東</t>
  </si>
  <si>
    <t>1100002</t>
  </si>
  <si>
    <t>上野桜木２－１９－２</t>
  </si>
  <si>
    <t>03-5842-1934</t>
  </si>
  <si>
    <t>03-5842-1935</t>
  </si>
  <si>
    <t>株式会社キッズグリーン</t>
  </si>
  <si>
    <t>ワールドキッズ水天宮前教室</t>
  </si>
  <si>
    <t>1030008</t>
  </si>
  <si>
    <t>日本橋中洲４－１</t>
  </si>
  <si>
    <t>03-6231-1194</t>
  </si>
  <si>
    <t>03-6231-1195</t>
  </si>
  <si>
    <t>南青山二丁目２４番１０号ヒロビル２F</t>
  </si>
  <si>
    <t>西落合１－１６－９　クロムハイツ１階</t>
  </si>
  <si>
    <t>03-5832-9482</t>
  </si>
  <si>
    <t>1130023</t>
  </si>
  <si>
    <t>向丘２－１２－３</t>
  </si>
  <si>
    <t>03-5832-9480</t>
  </si>
  <si>
    <t>株式会社Ｄｅｌｉｖｅｒｓ．</t>
  </si>
  <si>
    <t>ＳＴＡＲＲＹ明大前</t>
  </si>
  <si>
    <t>松原２－４２－１４　美鈴Ｓビル２０１</t>
  </si>
  <si>
    <t>03-6304-3664</t>
  </si>
  <si>
    <t>03-6304-3665</t>
  </si>
  <si>
    <t>南青山２－２４－１０　ヒロビル２階</t>
  </si>
  <si>
    <t>Ｃａｔｃｈ　ａｎｄ　Ｓｍｉｌｅ新中野</t>
  </si>
  <si>
    <t>本町３－３３－９　ルシール新中野１０３号室</t>
  </si>
  <si>
    <t>03-6258-2626</t>
  </si>
  <si>
    <t>03-6258-2627</t>
  </si>
  <si>
    <t>メル―株式会社</t>
  </si>
  <si>
    <t>1050001</t>
  </si>
  <si>
    <t>虎ノ門１－１－２０</t>
  </si>
  <si>
    <t>03-6206-6166</t>
  </si>
  <si>
    <t>03-6206-6155</t>
  </si>
  <si>
    <t>ブロッサムジュニア　東中野教室</t>
  </si>
  <si>
    <t>東中野２－３－８　Ｔ．Ｐａｒｋ’ｓ</t>
  </si>
  <si>
    <t>03-5358-9600</t>
  </si>
  <si>
    <t>03-5358-9605</t>
  </si>
  <si>
    <t>ワーカーズいきいきサポート労働者協同組合</t>
  </si>
  <si>
    <t>たいよう　篠崎</t>
  </si>
  <si>
    <t>篠崎町７－３０－５</t>
  </si>
  <si>
    <t>03-5879-8505</t>
  </si>
  <si>
    <t>03-5879-8506</t>
  </si>
  <si>
    <t>一之江８－１７－１７－２階</t>
  </si>
  <si>
    <t>トーマス・ジュニア東村山教室</t>
  </si>
  <si>
    <t>1890022</t>
  </si>
  <si>
    <t>野口町２－４－３５</t>
  </si>
  <si>
    <t>042-313-3261</t>
  </si>
  <si>
    <t>042-313-3262</t>
  </si>
  <si>
    <t>株式会社Ｓｕｎｒｉｓｅ</t>
  </si>
  <si>
    <t>042-533-2503</t>
  </si>
  <si>
    <t>042-533-2504</t>
  </si>
  <si>
    <t>さんらいず</t>
  </si>
  <si>
    <t>秋川１－１－１６</t>
  </si>
  <si>
    <t>合同会社望月</t>
  </si>
  <si>
    <t>東五反田１－１１－８</t>
  </si>
  <si>
    <t>090-93267590</t>
  </si>
  <si>
    <t>03-6277-1571</t>
  </si>
  <si>
    <t>ノビッコ</t>
  </si>
  <si>
    <t>北品川１－３０－２５</t>
  </si>
  <si>
    <t>03-6433-9418</t>
  </si>
  <si>
    <t>03-6433-9419</t>
  </si>
  <si>
    <t>グッデイｋｉｄｓ　雪が谷大塚教室</t>
  </si>
  <si>
    <t>南雪谷４－５－３</t>
  </si>
  <si>
    <t>03-6425-7563</t>
  </si>
  <si>
    <t>03-6421-9786</t>
  </si>
  <si>
    <t>江戸川区葛西児童発達支援センター</t>
  </si>
  <si>
    <t>宇喜田町１７５</t>
  </si>
  <si>
    <t>豊島区立児童発達支援センター</t>
  </si>
  <si>
    <t>府中市子ども発達支援センター</t>
  </si>
  <si>
    <t>1830025</t>
  </si>
  <si>
    <t>矢崎町１－１２</t>
  </si>
  <si>
    <t>042-306-9602</t>
  </si>
  <si>
    <t>042-306-9291</t>
  </si>
  <si>
    <t>福生市</t>
  </si>
  <si>
    <t>1978501</t>
  </si>
  <si>
    <t>本町５番地</t>
  </si>
  <si>
    <t>042-551-1742</t>
  </si>
  <si>
    <t>042-552-5150</t>
  </si>
  <si>
    <t>福生市児童発達支援センター</t>
  </si>
  <si>
    <t>南田園２－１３－１</t>
  </si>
  <si>
    <t>042-539-1131</t>
  </si>
  <si>
    <t>042-552-6780</t>
  </si>
  <si>
    <t>子ども発達支援センターつむぎ　東大和</t>
  </si>
  <si>
    <t>2070021</t>
  </si>
  <si>
    <t>立野３－１２５５－３</t>
  </si>
  <si>
    <t>042-569-8378</t>
  </si>
  <si>
    <t>042-843-9362</t>
  </si>
  <si>
    <t>稲城市</t>
  </si>
  <si>
    <t>2068601</t>
  </si>
  <si>
    <t>東長沼２１１１</t>
  </si>
  <si>
    <t>042-378-2111</t>
  </si>
  <si>
    <t>042-378-5677</t>
  </si>
  <si>
    <t>稲城市発達支援センター分室レスポーいなぎ大丸</t>
  </si>
  <si>
    <t>大丸６０７－２　都営稲城アパート１７号棟１階</t>
  </si>
  <si>
    <t>042-401-5139</t>
  </si>
  <si>
    <t>042-401-5140</t>
  </si>
  <si>
    <t>株式会社シックスエル</t>
  </si>
  <si>
    <t>1030006</t>
  </si>
  <si>
    <t>日本橋富沢町４－１</t>
  </si>
  <si>
    <t>080-10948038</t>
  </si>
  <si>
    <t>とも育</t>
  </si>
  <si>
    <t>03-6826-2670</t>
  </si>
  <si>
    <t>03-6826-2671</t>
  </si>
  <si>
    <t>株式会社士心</t>
  </si>
  <si>
    <t>3550022</t>
  </si>
  <si>
    <t>埼玉県東松山市</t>
  </si>
  <si>
    <t>御茶山町１－３－２階</t>
  </si>
  <si>
    <t>050-31541004</t>
  </si>
  <si>
    <t>西早稲田１－２３－１３</t>
  </si>
  <si>
    <t>03-6380-2836</t>
  </si>
  <si>
    <t>特定非営利活動法人アソビノマド</t>
  </si>
  <si>
    <t>1940211</t>
  </si>
  <si>
    <t>相原町１５８５</t>
  </si>
  <si>
    <t>042-703-4190</t>
  </si>
  <si>
    <t>Ｓａｔｅｌｌｉｔｅ　Ｓｃｈｏｏｌ　ＭＩＮＡＮＯＨＡ</t>
  </si>
  <si>
    <t>1120011</t>
  </si>
  <si>
    <t>千石２－１８－４</t>
  </si>
  <si>
    <t>03-6902-2270</t>
  </si>
  <si>
    <t>03-6902-2271</t>
  </si>
  <si>
    <t>社会福祉法人のびのび福祉会</t>
  </si>
  <si>
    <t>北砂７－９－１　太陽ベニヤビル１階</t>
  </si>
  <si>
    <t>03-5632-4048</t>
  </si>
  <si>
    <t>03-5634-8608</t>
  </si>
  <si>
    <t>第３親子教室うみべ</t>
  </si>
  <si>
    <t>海辺４－１２</t>
  </si>
  <si>
    <t>海辺４－１１</t>
  </si>
  <si>
    <t>住吉１－８－１８</t>
  </si>
  <si>
    <t>コプラス　青物横丁教室</t>
  </si>
  <si>
    <t>南品川３－６－１</t>
  </si>
  <si>
    <t>03-6712-9693</t>
  </si>
  <si>
    <t>03-6712-9694</t>
  </si>
  <si>
    <t>コペルプラス西五反田教室</t>
  </si>
  <si>
    <t>西五反田３－８－８</t>
  </si>
  <si>
    <t>03-5747-9301</t>
  </si>
  <si>
    <t>03-5747-9302</t>
  </si>
  <si>
    <t>合同会社ｓｗｉｍｍｙ</t>
  </si>
  <si>
    <t>銀座３－３－１４</t>
  </si>
  <si>
    <t>03-6263-8923</t>
  </si>
  <si>
    <t>ワールドキッズ大森教室</t>
  </si>
  <si>
    <t>大森北１－２７－３</t>
  </si>
  <si>
    <t>03-6459-6124</t>
  </si>
  <si>
    <t>03-6459-6193</t>
  </si>
  <si>
    <t>株式会社スマイルエス</t>
  </si>
  <si>
    <t>090-86874322</t>
  </si>
  <si>
    <t>049-298-3542</t>
  </si>
  <si>
    <t>コペルプラス　洗足池教室</t>
  </si>
  <si>
    <t>上池台２－１５－１</t>
  </si>
  <si>
    <t>03-6451-7864</t>
  </si>
  <si>
    <t>03-6451-7259</t>
  </si>
  <si>
    <t>Ｃ－ｓｕｉｔｅ合同会社</t>
  </si>
  <si>
    <t>03-5795-1448</t>
  </si>
  <si>
    <t>ｕｎｉｃｏ世田谷上北沢</t>
  </si>
  <si>
    <t>上北沢３－１８－７　幸作ビル１階</t>
  </si>
  <si>
    <t>03-6750-8768</t>
  </si>
  <si>
    <t>上鷺宮４－６－２０　イサカビル１階</t>
  </si>
  <si>
    <t>株式会社ピノーコーポレーション</t>
  </si>
  <si>
    <t>高円寺南４－２６－１６</t>
  </si>
  <si>
    <t>03-3317-5113</t>
  </si>
  <si>
    <t>03-3317-5081</t>
  </si>
  <si>
    <t>ｃｏｃｏｉｒｏ新中野ルーム</t>
  </si>
  <si>
    <t>中央３－２７－１９</t>
  </si>
  <si>
    <t>03-5937-1590</t>
  </si>
  <si>
    <t>03-5937-1591</t>
  </si>
  <si>
    <t>社会福祉法人　愛誠会</t>
  </si>
  <si>
    <t>4200905</t>
  </si>
  <si>
    <t>南沼上１８１５－１</t>
  </si>
  <si>
    <t>054-655-3030</t>
  </si>
  <si>
    <t>065-655-3056</t>
  </si>
  <si>
    <t>放課後等デイサービス　ウィズ・ユー高円寺</t>
  </si>
  <si>
    <t>高円寺南２－４３－９</t>
  </si>
  <si>
    <t>03-6304-9258</t>
  </si>
  <si>
    <t>株式会社アステル</t>
  </si>
  <si>
    <t>高松３－７－１３</t>
  </si>
  <si>
    <t>03-6912-1389</t>
  </si>
  <si>
    <t>03-6912-1399</t>
  </si>
  <si>
    <t>サクラサク</t>
  </si>
  <si>
    <t>1700003</t>
  </si>
  <si>
    <t>駒込１－１０－９　コーポフェリーチェ１０１</t>
  </si>
  <si>
    <t>ＬＳＪ谷在家</t>
  </si>
  <si>
    <t>1230863</t>
  </si>
  <si>
    <t>谷在家２－１２－１０</t>
  </si>
  <si>
    <t>03-5647-9778</t>
  </si>
  <si>
    <t>03-5647-9779</t>
  </si>
  <si>
    <t>てらぴぁぽけっと　北千住教室</t>
  </si>
  <si>
    <t>千住曙町４１－２</t>
  </si>
  <si>
    <t>03-5284-9727</t>
  </si>
  <si>
    <t>03-5284-9726</t>
  </si>
  <si>
    <t>ウエストフィールド株式会社</t>
  </si>
  <si>
    <t>1920063</t>
  </si>
  <si>
    <t>元横山町３－１５－１６</t>
  </si>
  <si>
    <t>080-75455583</t>
  </si>
  <si>
    <t>台町４－３８－８</t>
  </si>
  <si>
    <t>株式会社まぁるまる</t>
  </si>
  <si>
    <t>高倉町４７－１　１階</t>
  </si>
  <si>
    <t>ぽかぽかステップ　大和田教室</t>
  </si>
  <si>
    <t>大和田町１－１１－２２</t>
  </si>
  <si>
    <t>050-38209698</t>
  </si>
  <si>
    <t>ヒーローズきっず八王子教室西</t>
  </si>
  <si>
    <t>八木町５－２　シャトル朝倉１階</t>
  </si>
  <si>
    <t>042-634-8989</t>
  </si>
  <si>
    <t>株式会社夢ぽけっと</t>
  </si>
  <si>
    <t>2160015</t>
  </si>
  <si>
    <t>神奈川県川崎市宮前区</t>
  </si>
  <si>
    <t>菅生２－１７－１６</t>
  </si>
  <si>
    <t>044-948-5575</t>
  </si>
  <si>
    <t>044-948-5576</t>
  </si>
  <si>
    <t>てらぴぁぽけっと成瀬駅前教室</t>
  </si>
  <si>
    <t>1940011</t>
  </si>
  <si>
    <t>成瀬が丘２－２３－１０</t>
  </si>
  <si>
    <t>042-850-7850</t>
  </si>
  <si>
    <t>042-850-7851</t>
  </si>
  <si>
    <t>西所沢２－４－１</t>
  </si>
  <si>
    <t>ネクストエール小金井本町教室</t>
  </si>
  <si>
    <t>本町５－２－２５</t>
  </si>
  <si>
    <t>042-316-4207</t>
  </si>
  <si>
    <t>042-316-4208</t>
  </si>
  <si>
    <t>稲城市重症心身障害児（者）等通所施設＋ｌａｕｇｈイナギ</t>
  </si>
  <si>
    <t>042-316-9700</t>
  </si>
  <si>
    <t>042-316-9770</t>
  </si>
  <si>
    <t>保谷町２－１０－１２　菊池ビル１０２号</t>
  </si>
  <si>
    <t>042-452-6272</t>
  </si>
  <si>
    <t>栄町１－４－２３－３階</t>
  </si>
  <si>
    <t>042-306-3322</t>
  </si>
  <si>
    <t>042-306-3323</t>
  </si>
  <si>
    <t>八雲２－１－２３　八雲テラスハウス１０１</t>
  </si>
  <si>
    <t>このこのリーフ西蒲田</t>
  </si>
  <si>
    <t>西蒲田６－３５－１３</t>
  </si>
  <si>
    <t>03-6424-7614</t>
  </si>
  <si>
    <t>03-6424-7615</t>
  </si>
  <si>
    <t>ＳＨＯＫＩ　Ｃａｒｅ合同会社</t>
  </si>
  <si>
    <t>0110946</t>
  </si>
  <si>
    <t>秋田県秋田市</t>
  </si>
  <si>
    <t>土崎港中央５－６－２９</t>
  </si>
  <si>
    <t>080-99998833</t>
  </si>
  <si>
    <t>03-6423-9624</t>
  </si>
  <si>
    <t>1440032</t>
  </si>
  <si>
    <t>北糀谷１－６－２</t>
  </si>
  <si>
    <t>スターキッズ梅屋敷</t>
  </si>
  <si>
    <t>大森西６－１１－１８</t>
  </si>
  <si>
    <t>03-6404-9545</t>
  </si>
  <si>
    <t>03-6404-9546</t>
  </si>
  <si>
    <t>株式会社大丈夫</t>
  </si>
  <si>
    <t>03-6423-2541</t>
  </si>
  <si>
    <t>03-3316-8511</t>
  </si>
  <si>
    <t>セーフ南阿佐ヶ谷</t>
  </si>
  <si>
    <t>阿佐谷南１－１２－５</t>
  </si>
  <si>
    <t>03-5307-3120</t>
  </si>
  <si>
    <t>03-5307-3121</t>
  </si>
  <si>
    <t>Ｗｉｎｇ－Ｇａｒｄｅｎ西台</t>
  </si>
  <si>
    <t>高島平１－３４－７　ラ・ヴィラ杉本１０２</t>
  </si>
  <si>
    <t>03-6906-6234</t>
  </si>
  <si>
    <t>株式会社ＰＲＥＦＡＭＩ</t>
  </si>
  <si>
    <t>大谷田３－５－９</t>
  </si>
  <si>
    <t>03-5697-4525</t>
  </si>
  <si>
    <t>スマイルジュニア北綾瀬</t>
  </si>
  <si>
    <t>株式会社ハピネスウェルビーイング</t>
  </si>
  <si>
    <t>南平２－４１－６</t>
  </si>
  <si>
    <t>042-578-0495</t>
  </si>
  <si>
    <t>ハピネスウェルビーイング</t>
  </si>
  <si>
    <t>南平２－４１－４</t>
  </si>
  <si>
    <t>042-808-2358</t>
  </si>
  <si>
    <t>ぐんぐんの森</t>
  </si>
  <si>
    <t>新町４－１５－２８</t>
  </si>
  <si>
    <t>0428-78-0681</t>
  </si>
  <si>
    <t>0428-78-0682</t>
  </si>
  <si>
    <t>清水が丘１－１－３</t>
  </si>
  <si>
    <t>みなみ野３－１－１１　ケンブリッジアサカ１－２</t>
  </si>
  <si>
    <t>042-683-3172</t>
  </si>
  <si>
    <t>ﾊｯﾋﾟｰﾃﾗｽ西八王子教室</t>
  </si>
  <si>
    <t>堀之内３－３６－１６</t>
  </si>
  <si>
    <t>ハッピーテラス八王子みなみ野教室</t>
  </si>
  <si>
    <t>みなみ野３－３１－１７</t>
  </si>
  <si>
    <t>042-649-7008</t>
  </si>
  <si>
    <t>ヒーローズジュニア八王子教室</t>
  </si>
  <si>
    <t>放課後等デイサービス　遊＆学Ｓｔｏｒｉｅｓ　ほのほの三鷹クラブ</t>
  </si>
  <si>
    <t>下連雀３－７－１６　エミナール１階</t>
  </si>
  <si>
    <t>0422-29-6401</t>
  </si>
  <si>
    <t>042-29-6402</t>
  </si>
  <si>
    <t>ＶＥＲＩＴＡＳ「ヴェリタス」</t>
  </si>
  <si>
    <t>永山１－８－１７－１０３</t>
  </si>
  <si>
    <t>042-404-2974</t>
  </si>
  <si>
    <t>042-404-2975</t>
  </si>
  <si>
    <t>諏訪町１９２３－１－７　松枝住宅７号棟１１０号</t>
  </si>
  <si>
    <t>国立研究開発法人　国立精神・神経医療研究センター病院</t>
  </si>
  <si>
    <t>042-346-1708</t>
  </si>
  <si>
    <t>小川町１－７４１－３４</t>
  </si>
  <si>
    <t>国立研究開発法人　国立精神・神経医療研究センター　病院</t>
  </si>
  <si>
    <t>東京都立東大和療育センター</t>
  </si>
  <si>
    <t>東京小児療育病院</t>
  </si>
  <si>
    <t>五乃神学園スウィング</t>
  </si>
  <si>
    <t>五ノ神３４５</t>
  </si>
  <si>
    <t>042-847-3455</t>
  </si>
  <si>
    <t>042-847-3450</t>
  </si>
  <si>
    <t>北２－３７－１０</t>
  </si>
  <si>
    <t>児童発達支援・放課後等デイサービスりぼん</t>
  </si>
  <si>
    <t>042-370-1506</t>
  </si>
  <si>
    <t>042-370-1507</t>
  </si>
  <si>
    <t>南青山２－２４－１０　ヒロビル２Ｆ</t>
  </si>
  <si>
    <t>042-452-9575</t>
  </si>
  <si>
    <t>リエゾン両国東口</t>
  </si>
  <si>
    <t>西新宿７－２０－１</t>
  </si>
  <si>
    <t>道玄坂一丁目１６番６号</t>
  </si>
  <si>
    <t>048-423-6484</t>
  </si>
  <si>
    <t>03-6666-7540</t>
  </si>
  <si>
    <t>03-6666-7541</t>
  </si>
  <si>
    <t>清水が丘２－５６－１８</t>
  </si>
  <si>
    <t>てらぴぁぽけっと　御茶ノ水教室</t>
  </si>
  <si>
    <t>神田駿河台３－３－５　小林ビル２階</t>
  </si>
  <si>
    <t>03-6285-1077</t>
  </si>
  <si>
    <t>03-6285-1078</t>
  </si>
  <si>
    <t>アプリ児童デイサービス新井薬師</t>
  </si>
  <si>
    <t>新井５－１０－５　アマビーレ新井５丁目　１階</t>
  </si>
  <si>
    <t>03-5942-9401</t>
  </si>
  <si>
    <t>03-5942-9402</t>
  </si>
  <si>
    <t>株式会社大倉</t>
  </si>
  <si>
    <t>雑司が谷３－１２－２</t>
  </si>
  <si>
    <t>080-58748671</t>
  </si>
  <si>
    <t>03-5906-9700</t>
  </si>
  <si>
    <t>雑司が谷３－１０－１０</t>
  </si>
  <si>
    <t>03-5906-9701</t>
  </si>
  <si>
    <t>株式会社ＳＩＧＮＰＯＳＴ</t>
  </si>
  <si>
    <t>本一色１－３４－１７</t>
  </si>
  <si>
    <t>090-15097188</t>
  </si>
  <si>
    <t>Ａｓ　ｉｚ</t>
  </si>
  <si>
    <t>1320034</t>
  </si>
  <si>
    <t>小松川３－１０－３　リバーウエストＣ館１０４</t>
  </si>
  <si>
    <t>03-6807-0676</t>
  </si>
  <si>
    <t>03-6807-0677</t>
  </si>
  <si>
    <t>わらあう片倉店</t>
  </si>
  <si>
    <t>片倉町４４５－１３　カーサ・リベルタ１０２号</t>
  </si>
  <si>
    <t>042-638-0227</t>
  </si>
  <si>
    <t>042-638-0228</t>
  </si>
  <si>
    <t>大蔵町４０８</t>
  </si>
  <si>
    <t>学校法人常盤学園</t>
  </si>
  <si>
    <t>1940213</t>
  </si>
  <si>
    <t>常盤町３０３１－２</t>
  </si>
  <si>
    <t>042-797-7631</t>
  </si>
  <si>
    <t>042-797-8199</t>
  </si>
  <si>
    <t>子どもの森療育センター</t>
  </si>
  <si>
    <t>1940204</t>
  </si>
  <si>
    <t>小山田桜台１－３</t>
  </si>
  <si>
    <t>042-860-1131</t>
  </si>
  <si>
    <t>042-860-1136</t>
  </si>
  <si>
    <t>株式会社ギフト</t>
  </si>
  <si>
    <t>緑町５－６－３２　ファインスクェア武蔵小金井１０４</t>
  </si>
  <si>
    <t>0422-38-5845</t>
  </si>
  <si>
    <t>0422-38-5846</t>
  </si>
  <si>
    <t>アートキッズ療育武蔵境</t>
  </si>
  <si>
    <t>境１－４－５　早川ビル１階</t>
  </si>
  <si>
    <t>合同会社和楽</t>
  </si>
  <si>
    <t>府中町２－１４－１０</t>
  </si>
  <si>
    <t>090-60182225</t>
  </si>
  <si>
    <t>咲楽</t>
  </si>
  <si>
    <t>美好町３－５７－１６　１階</t>
  </si>
  <si>
    <t>042-306-8212</t>
  </si>
  <si>
    <t>042-306-8213</t>
  </si>
  <si>
    <t>株式会社フレイヤ</t>
  </si>
  <si>
    <t>03-6676-5448</t>
  </si>
  <si>
    <t>03-6786-9337</t>
  </si>
  <si>
    <t>放課後等デイサービス　ＭＡＬＡＭＡ</t>
  </si>
  <si>
    <t>西浅草３－２６－３　象牙会館２階</t>
  </si>
  <si>
    <t>放課後等デイサービス　Ｂｌｏｏｍ　Ｋｉｄｓ　東浅草教室</t>
  </si>
  <si>
    <t>東浅草２－１－１１</t>
  </si>
  <si>
    <t>03-6240-6078</t>
  </si>
  <si>
    <t>本町５－３６－１０　モンシャトー新中野　１階</t>
  </si>
  <si>
    <t>社会福祉法人風の森</t>
  </si>
  <si>
    <t>久我山３－３７－２４</t>
  </si>
  <si>
    <t>03-5941-3020</t>
  </si>
  <si>
    <t>03-5941-3021</t>
  </si>
  <si>
    <t>Ｐｉｃｏｗｉｌｌ久我山</t>
  </si>
  <si>
    <t>久我山４－２－１５</t>
  </si>
  <si>
    <t>03-5941-5585</t>
  </si>
  <si>
    <t>03-3333-2333</t>
  </si>
  <si>
    <t>社会福祉法人菊清会</t>
  </si>
  <si>
    <t>1920015</t>
  </si>
  <si>
    <t>中野町２５１７－２</t>
  </si>
  <si>
    <t>042-623-1509</t>
  </si>
  <si>
    <t>042-625-2338</t>
  </si>
  <si>
    <t>Ｒａｓｉｓａ</t>
  </si>
  <si>
    <t>中野町２０８０－１　コスモスハイム　Ｒａｓｉｓａ</t>
  </si>
  <si>
    <t>042-697-7049</t>
  </si>
  <si>
    <t>トライきっず立野</t>
  </si>
  <si>
    <t>立野２－４－１</t>
  </si>
  <si>
    <t>042-567-2200</t>
  </si>
  <si>
    <t>042-567-2211</t>
  </si>
  <si>
    <t>03-6806-3921</t>
  </si>
  <si>
    <t>03-5776-6222</t>
  </si>
  <si>
    <t>03-5776-6223</t>
  </si>
  <si>
    <t>大島８－３２－７　学協ビル</t>
  </si>
  <si>
    <t>リエゾン平井</t>
  </si>
  <si>
    <t>03-5848-9020</t>
  </si>
  <si>
    <t>03-5848-9021</t>
  </si>
  <si>
    <t>合同会社みんなで育児</t>
  </si>
  <si>
    <t>新宿７－１２－１１－７０１</t>
  </si>
  <si>
    <t>090-33369667</t>
  </si>
  <si>
    <t>03-5801-9873</t>
  </si>
  <si>
    <t>てらぴぁぽけっと　日本橋浜町教室</t>
  </si>
  <si>
    <t>日本橋浜町２－１０－９</t>
  </si>
  <si>
    <t>03-5801-9872</t>
  </si>
  <si>
    <t>株式会社トパーズ</t>
  </si>
  <si>
    <t>八丁堀４－９－４</t>
  </si>
  <si>
    <t>03-6555-2331</t>
  </si>
  <si>
    <t>03-6222-8838</t>
  </si>
  <si>
    <t>スターゴールドキッズ</t>
  </si>
  <si>
    <t>晴海一丁目８番１２号</t>
  </si>
  <si>
    <t>コアヴィレッジﾞ芝公園</t>
  </si>
  <si>
    <t>芝二丁目２９番１４号　一星芝公園ビルディング１階</t>
  </si>
  <si>
    <t>03-6722-0388</t>
  </si>
  <si>
    <t>03-6722-0185</t>
  </si>
  <si>
    <t>株式会社ＹＫＲ</t>
  </si>
  <si>
    <t>1010047</t>
  </si>
  <si>
    <t>内神田１－１３－１</t>
  </si>
  <si>
    <t>03-6823-5132</t>
  </si>
  <si>
    <t>ブロッサムジュニア　三ノ輪教室</t>
  </si>
  <si>
    <t>竜泉３－４２－７</t>
  </si>
  <si>
    <t>クロッカ東大井</t>
  </si>
  <si>
    <t>東大井２－２４－７</t>
  </si>
  <si>
    <t>03-5763-5815</t>
  </si>
  <si>
    <t>03-5763-5825</t>
  </si>
  <si>
    <t>株式会社こぱんはうすさくら</t>
  </si>
  <si>
    <t>東日本橋３－３－７</t>
  </si>
  <si>
    <t>03-3527-3847</t>
  </si>
  <si>
    <t>03-3527-3593</t>
  </si>
  <si>
    <t>こぱんはうすさくら　品川中延教室</t>
  </si>
  <si>
    <t>二葉４－１－２０</t>
  </si>
  <si>
    <t>03-6426-2970</t>
  </si>
  <si>
    <t>03-6426-2972</t>
  </si>
  <si>
    <t>特定非営利活動法人三原色</t>
  </si>
  <si>
    <t>中野４－１０－２</t>
  </si>
  <si>
    <t>03-4400-4500</t>
  </si>
  <si>
    <t>03-6837-7344</t>
  </si>
  <si>
    <t>重症児デイ　Ｐａｔｔｏ　Ｐｏｔｔｏ</t>
  </si>
  <si>
    <t>中野６－１４－５</t>
  </si>
  <si>
    <t>株式会社Ｊｉｎｎｙ</t>
  </si>
  <si>
    <t>富士見町１０－５</t>
  </si>
  <si>
    <t>03-6319-9759</t>
  </si>
  <si>
    <t>ＪＩＮＮＹＯＮＥ</t>
  </si>
  <si>
    <t>1150053</t>
  </si>
  <si>
    <t>赤羽台３－２５－１９</t>
  </si>
  <si>
    <t>03-5948-6118</t>
  </si>
  <si>
    <t>03-5948-6119</t>
  </si>
  <si>
    <t>ドレミファソライズＦＣ堀之内</t>
  </si>
  <si>
    <t>越野２１－２３　越野倉庫付事務所Ｇ１０１</t>
  </si>
  <si>
    <t>042-682-5781</t>
  </si>
  <si>
    <t>042-682-5782</t>
  </si>
  <si>
    <t>八幡町２－１２－１７</t>
  </si>
  <si>
    <t>コアヴィレッジ芝公園</t>
  </si>
  <si>
    <t>03-6722-0380</t>
  </si>
  <si>
    <t>放課後等デイサービスつばさ</t>
  </si>
  <si>
    <t>桃井１－３－４</t>
  </si>
  <si>
    <t>03-6913-8718</t>
  </si>
  <si>
    <t>03-6913-8719</t>
  </si>
  <si>
    <t>放課後等デイサービス獏のたまご南千住</t>
  </si>
  <si>
    <t>南千住１－４５－８</t>
  </si>
  <si>
    <t>03-5604-9939</t>
  </si>
  <si>
    <t>03-5604-9938</t>
  </si>
  <si>
    <t>株式会社ＩＴＹ　</t>
  </si>
  <si>
    <t>1930941</t>
  </si>
  <si>
    <t>狭間町１４５０－１　めじろ台コーポラス１階</t>
  </si>
  <si>
    <t>042-673-5728</t>
  </si>
  <si>
    <t>株式会社Ｎｅｗ　Ｖａｌｌｅｙ</t>
  </si>
  <si>
    <t>福田５５２３－１</t>
  </si>
  <si>
    <t>046-206-7238</t>
  </si>
  <si>
    <t>046-206-7239</t>
  </si>
  <si>
    <t>マーチ</t>
  </si>
  <si>
    <t>1940012</t>
  </si>
  <si>
    <t>金森３－２３－１</t>
  </si>
  <si>
    <t>042-850-7916</t>
  </si>
  <si>
    <t>042-850-7917</t>
  </si>
  <si>
    <t>合同会社エンジェル</t>
  </si>
  <si>
    <t>豊田３－３８－２７</t>
  </si>
  <si>
    <t>042-843-3405</t>
  </si>
  <si>
    <t>放課後等デイサービス　ほほえみ畑</t>
  </si>
  <si>
    <t>万願寺３－４３－２６</t>
  </si>
  <si>
    <t>042-587-6388</t>
  </si>
  <si>
    <t>株式会社あすナビ</t>
  </si>
  <si>
    <t>放課後等デイサービス　Ｐｏｃｋｅｔ　Ａｎｎｅｘ</t>
  </si>
  <si>
    <t>つつじが丘３－５</t>
  </si>
  <si>
    <t>042-519-5465</t>
  </si>
  <si>
    <t>042-519-5466</t>
  </si>
  <si>
    <t>みんなの家’７７　メロディ</t>
  </si>
  <si>
    <t>花小金井８－４－１</t>
  </si>
  <si>
    <t>042-343-2590</t>
  </si>
  <si>
    <t>042-313-6588</t>
  </si>
  <si>
    <t>ＬＩＴＡＬＩＣＯジュニア銀座新富町教室</t>
  </si>
  <si>
    <t>新富１－８－６</t>
  </si>
  <si>
    <t>03-3553-3962</t>
  </si>
  <si>
    <t>03-3553-3963</t>
  </si>
  <si>
    <t>0422-24-7067</t>
  </si>
  <si>
    <t>一般社団法人言語聴覚支援協会</t>
  </si>
  <si>
    <t>新橋４－２７－４</t>
  </si>
  <si>
    <t>言語聴覚支援センター</t>
  </si>
  <si>
    <t>霞が関３－５－１</t>
  </si>
  <si>
    <t>03-6811-3261</t>
  </si>
  <si>
    <t>03-6811-3262</t>
  </si>
  <si>
    <t>コアヴィレッジ日本橋</t>
  </si>
  <si>
    <t>荒木町１３－３８　ＨＡＮＴ四谷４階</t>
  </si>
  <si>
    <t>03-6825-0929</t>
  </si>
  <si>
    <t>050-35886078</t>
  </si>
  <si>
    <t>えびすま日本橋教室</t>
  </si>
  <si>
    <t>1030023</t>
  </si>
  <si>
    <t>日本橋本町３－１－４</t>
  </si>
  <si>
    <t>児童発達支援・放課後等デイサービス LUMO 白金高輪校</t>
  </si>
  <si>
    <t>三田五丁目18-12 AOIビル1階</t>
  </si>
  <si>
    <t>03-6277-4142</t>
  </si>
  <si>
    <t>03-6277-4143</t>
  </si>
  <si>
    <t>西片未来教室</t>
  </si>
  <si>
    <t>西片２－１８－２１</t>
  </si>
  <si>
    <t>03-4400-5650</t>
  </si>
  <si>
    <t>リエゾン両国西口</t>
  </si>
  <si>
    <t>リエゾン東陽町</t>
  </si>
  <si>
    <t>株式会社サポナ</t>
  </si>
  <si>
    <t>荏原４－８－１１</t>
  </si>
  <si>
    <t>03-6338-6845</t>
  </si>
  <si>
    <t>さぽな</t>
  </si>
  <si>
    <t>ミリミリ西馬込</t>
  </si>
  <si>
    <t>西馬込１－３２－１５　共信ビル１階</t>
  </si>
  <si>
    <t>03-6303-8777</t>
  </si>
  <si>
    <t>道玄坂１－１６－６</t>
  </si>
  <si>
    <t>株式会社ディスカバリープラス</t>
  </si>
  <si>
    <t>日本橋浜町３－３－２</t>
  </si>
  <si>
    <t>03-3669-5288</t>
  </si>
  <si>
    <t>03-3666-7809</t>
  </si>
  <si>
    <t>コペルプラス　下井草教室</t>
  </si>
  <si>
    <t>下井草４－３３－５　レスト佐武１階</t>
  </si>
  <si>
    <t>03-6454-7264</t>
  </si>
  <si>
    <t>03-6454-7265</t>
  </si>
  <si>
    <t>株式会社明光ウェルネス</t>
  </si>
  <si>
    <t>てらぴぁぽけっと池袋教室</t>
  </si>
  <si>
    <t>池袋３－３４－１３</t>
  </si>
  <si>
    <t>03-5810-3211</t>
  </si>
  <si>
    <t>03-5810-3212</t>
  </si>
  <si>
    <t>合同会社ｈｉｇｈ－ｆｉｖｅ</t>
  </si>
  <si>
    <t>高輪１－５－４－９０２</t>
  </si>
  <si>
    <t>080-78073652</t>
  </si>
  <si>
    <t>03-4500-0257</t>
  </si>
  <si>
    <t>ｕｎｉｃｏ赤羽</t>
  </si>
  <si>
    <t>志茂１－２８－７　１階　成和ビル</t>
  </si>
  <si>
    <t>03-4500-0258</t>
  </si>
  <si>
    <t>クロッカ町屋</t>
  </si>
  <si>
    <t>町屋２－２－１５</t>
  </si>
  <si>
    <t>03-5855-4431</t>
  </si>
  <si>
    <t>03-5855-4432</t>
  </si>
  <si>
    <t>ハートアイランドプラス上板橋</t>
  </si>
  <si>
    <t>若木１－１７－１７</t>
  </si>
  <si>
    <t>03-6913-0081</t>
  </si>
  <si>
    <t>合同会社メディアトップ</t>
  </si>
  <si>
    <t>1730005</t>
  </si>
  <si>
    <t>仲宿５８－１２</t>
  </si>
  <si>
    <t>03-6905-7272</t>
  </si>
  <si>
    <t>03-6095-7210</t>
  </si>
  <si>
    <t>ハートラボ（児童発達支援・放課後等デイサービス）</t>
  </si>
  <si>
    <t>仲宿５８－１２－サブリエ１０１</t>
  </si>
  <si>
    <t>1006030</t>
  </si>
  <si>
    <t>株式会社ＨＩＲＡＣ</t>
  </si>
  <si>
    <t>東大泉４－１６－２</t>
  </si>
  <si>
    <t>03-6912-3776</t>
  </si>
  <si>
    <t>050-33831329</t>
  </si>
  <si>
    <t>ｕｎｉｃｏ練馬錦</t>
  </si>
  <si>
    <t>錦２－９－１２</t>
  </si>
  <si>
    <t>Ｂｌｏｏｍ合同会社</t>
  </si>
  <si>
    <t>大谷田３－２２－１５－３０４</t>
  </si>
  <si>
    <t>090-61938530</t>
  </si>
  <si>
    <t>03-5856-8693</t>
  </si>
  <si>
    <t>放課後等デイサービス　ウィズ・ユー竹ノ塚</t>
  </si>
  <si>
    <t>1210823</t>
  </si>
  <si>
    <t>伊興４－４－１３</t>
  </si>
  <si>
    <t>03-6826-9560</t>
  </si>
  <si>
    <t>03-6826-9561</t>
  </si>
  <si>
    <t>Ｐｏｎｔｅ</t>
  </si>
  <si>
    <t>トゥモローテーブルカンパニー株式会社</t>
  </si>
  <si>
    <t>浜松町２－２－１５</t>
  </si>
  <si>
    <t>090-90593741</t>
  </si>
  <si>
    <t>ブロッサムジュニア　大塚・帝京大学駅前教室</t>
  </si>
  <si>
    <t>大塚１４７２－１０　エルレアン１階店舗</t>
  </si>
  <si>
    <t>042-689-4930</t>
  </si>
  <si>
    <t>株式会社Ｎｕｍｂｅｒ０</t>
  </si>
  <si>
    <t>小山町６０１０－３</t>
  </si>
  <si>
    <t>080-33040944</t>
  </si>
  <si>
    <t>1920917</t>
  </si>
  <si>
    <t>西片倉２－６－１６</t>
  </si>
  <si>
    <t>080-89187745</t>
  </si>
  <si>
    <t>株式会社リリーブ</t>
  </si>
  <si>
    <t>下連雀５－１－１－１５８</t>
  </si>
  <si>
    <t>042-312-2752</t>
  </si>
  <si>
    <t>042-312-2754</t>
  </si>
  <si>
    <t>てらぴぁぽけっと　西国分寺駅前教室</t>
  </si>
  <si>
    <t>株式会社濱田山吉祥</t>
  </si>
  <si>
    <t>1680065</t>
  </si>
  <si>
    <t>浜田山４－３２－１２</t>
  </si>
  <si>
    <t>042-207-1052</t>
  </si>
  <si>
    <t>042-405-9537</t>
  </si>
  <si>
    <t>児童発達支援・放課後等デイサービス　ヒトツナ東小金井教室</t>
  </si>
  <si>
    <t>梶野町５－３－２８</t>
  </si>
  <si>
    <t>一般社団法人どりーむらぼ</t>
  </si>
  <si>
    <t>1880002</t>
  </si>
  <si>
    <t>緑町３－６－３２</t>
  </si>
  <si>
    <t>090-43805286</t>
  </si>
  <si>
    <t>児童発達支援・放課後等デイサービス　いっぱい</t>
  </si>
  <si>
    <t>上石原２－２９－６</t>
  </si>
  <si>
    <t>042-444-6885</t>
  </si>
  <si>
    <t>042-444-6886</t>
  </si>
  <si>
    <t>042-343-2596</t>
  </si>
  <si>
    <t>富士見台１－１７－２９</t>
  </si>
  <si>
    <t>放課後等デイサービスｎｅｉｒｏ</t>
  </si>
  <si>
    <t>桃井２－１－３　葉ビル２階</t>
  </si>
  <si>
    <t>放課後等デイサービス獏のたまごリバーサイド</t>
  </si>
  <si>
    <t>トライきっず泉体育館</t>
  </si>
  <si>
    <t>一般社団法人翔</t>
  </si>
  <si>
    <t>おりーぶ</t>
  </si>
  <si>
    <t>東葛西５－１３－１３－２０３</t>
  </si>
  <si>
    <t>1920362</t>
  </si>
  <si>
    <t>2024/7/1保育所等訪問</t>
    <rPh sb="8" eb="10">
      <t>ホイク</t>
    </rPh>
    <rPh sb="10" eb="11">
      <t>ショ</t>
    </rPh>
    <rPh sb="11" eb="12">
      <t>トウ</t>
    </rPh>
    <rPh sb="12" eb="14">
      <t>ホウモン</t>
    </rPh>
    <phoneticPr fontId="2"/>
  </si>
  <si>
    <t>株式会社　マイシェルパ</t>
  </si>
  <si>
    <t>03-3528-8765</t>
  </si>
  <si>
    <t>マイシェルパジュニア　常盤台</t>
  </si>
  <si>
    <t>常盤台２－２７－１１</t>
  </si>
  <si>
    <t>050-58102967</t>
  </si>
  <si>
    <t>050-38522552</t>
  </si>
  <si>
    <t>03-6825-8801</t>
  </si>
  <si>
    <t>恵比寿３－１５－３</t>
  </si>
  <si>
    <t>03-6802-4596</t>
  </si>
  <si>
    <t>03-6802-4597</t>
  </si>
  <si>
    <t>放課後等デイサービス　ウィズ・ユー八王子みなみ野</t>
  </si>
  <si>
    <t>合同会社ちゃれんじキッズ</t>
  </si>
  <si>
    <t>03-6380-8298</t>
  </si>
  <si>
    <t>03-6380-9839</t>
  </si>
  <si>
    <t>発達支援スタジオ　ちゃれんじキッズ千代田</t>
  </si>
  <si>
    <t>九段南３－４－５</t>
  </si>
  <si>
    <t>合同会社ポノ</t>
  </si>
  <si>
    <t>1510061</t>
  </si>
  <si>
    <t>初台２－２７－１２－６０２</t>
  </si>
  <si>
    <t>090-74626847</t>
  </si>
  <si>
    <t>放課後等デイサービス　ウィズ・ユー文京白山</t>
  </si>
  <si>
    <t>白山５－２７－１１</t>
  </si>
  <si>
    <t>03-6785-6504</t>
  </si>
  <si>
    <t>03-6789-2941</t>
  </si>
  <si>
    <t>クロッカ中野新橋</t>
  </si>
  <si>
    <t>弥生町２－２１－５　サクラビル２階</t>
  </si>
  <si>
    <t>03-6300-4455</t>
  </si>
  <si>
    <t>03-6300-4499</t>
  </si>
  <si>
    <t>合同会社ふぉるて</t>
  </si>
  <si>
    <t>東池袋１－１７－１１</t>
  </si>
  <si>
    <t>03-5906-5899</t>
  </si>
  <si>
    <t>03-5906-5933</t>
  </si>
  <si>
    <t>児童発達支援・放課後等デイサービス　ステラ―キッズ</t>
  </si>
  <si>
    <t>南長崎２－１７－１３　アクアレーラ１階</t>
  </si>
  <si>
    <t>株式会社ＡＥＱＵＩＴＡＳ</t>
  </si>
  <si>
    <t>1700014</t>
  </si>
  <si>
    <t>池袋１－８－５　シーステージ池袋４階</t>
  </si>
  <si>
    <t>03-6914-0097</t>
  </si>
  <si>
    <t>感覚統合スタジオ　ワールドキッズ蓮根教室</t>
  </si>
  <si>
    <t>坂下３－２１－５</t>
  </si>
  <si>
    <t>03-5918-8767</t>
  </si>
  <si>
    <t>03-5918-8768</t>
  </si>
  <si>
    <t>多機能型通所施設　といろ　布田駅南ルーム</t>
  </si>
  <si>
    <t>国領町５－７４－１</t>
  </si>
  <si>
    <t>042-444-4044</t>
  </si>
  <si>
    <t>042-444-8884</t>
  </si>
  <si>
    <t>堀ノ内３－２－１３　妙光堂ビル２階</t>
  </si>
  <si>
    <t>塩浜２－５－２０</t>
  </si>
  <si>
    <t>めじろ台１－８－２５アゴラビルＦ１０４</t>
  </si>
  <si>
    <t>042-851-8285</t>
  </si>
  <si>
    <t>コラボいなぎ　放課後等デイサービス</t>
  </si>
  <si>
    <t>坂浜３－１－１５</t>
  </si>
  <si>
    <t>042-313-5001</t>
  </si>
  <si>
    <t>042-313-5002</t>
  </si>
  <si>
    <t>澁谷あいだっく</t>
  </si>
  <si>
    <t>ゆめクラブ</t>
  </si>
  <si>
    <t>0299-22-5000</t>
  </si>
  <si>
    <t>0299-23-5000</t>
  </si>
  <si>
    <t>小門町１３８－８　埜村ビル１０１</t>
  </si>
  <si>
    <t>042-318-0298</t>
  </si>
  <si>
    <t>03-5803-1211</t>
  </si>
  <si>
    <t>03-5803-1352</t>
  </si>
  <si>
    <t>文京区放課後等デイサービスロード</t>
  </si>
  <si>
    <t>音羽１－１９－１８　東京都助産師会館１階</t>
  </si>
  <si>
    <t>03-5981-9542</t>
  </si>
  <si>
    <t>03-5981-9543</t>
  </si>
  <si>
    <t>スタジオそら都立大学</t>
  </si>
  <si>
    <t>1520033</t>
  </si>
  <si>
    <t>大岡山１－２９－３３</t>
  </si>
  <si>
    <t>03-6421-4404</t>
  </si>
  <si>
    <t>03-6369-3250</t>
  </si>
  <si>
    <t>高千穂シラス株式会社</t>
  </si>
  <si>
    <t>8894602</t>
  </si>
  <si>
    <t>宮崎県都城市</t>
  </si>
  <si>
    <t>山田町中霧島１７１９</t>
  </si>
  <si>
    <t>045-224-6077</t>
  </si>
  <si>
    <t>045-224-6078</t>
  </si>
  <si>
    <t>放課後等デイサービス　ウィズ・ユー西糀谷</t>
  </si>
  <si>
    <t>西糀谷２－１１－５</t>
  </si>
  <si>
    <t>03-6715-1829</t>
  </si>
  <si>
    <t>ゴーストノートスティングレイ合同会社</t>
  </si>
  <si>
    <t>1070061</t>
  </si>
  <si>
    <t>北青山２－７－２０　猪瀬ビル２階</t>
  </si>
  <si>
    <t>070-40351408</t>
  </si>
  <si>
    <t>放課後等デイサービス　ウィズ・ユー世田谷駒沢</t>
  </si>
  <si>
    <t>野沢２－１４－４　ＭＵプレイス１階</t>
  </si>
  <si>
    <t>03-4332-9708</t>
  </si>
  <si>
    <t>03-6837-2958</t>
  </si>
  <si>
    <t>方南１－２５－５　サンヒルズ１階１号室</t>
  </si>
  <si>
    <t>03-6265-8670</t>
  </si>
  <si>
    <t>03-6265-8671</t>
  </si>
  <si>
    <t>アニマート・グループ東京株式会社</t>
  </si>
  <si>
    <t>東池袋３－１－１　サンシャイン６０　４５階</t>
  </si>
  <si>
    <t>リールスメディカル足立花畑</t>
  </si>
  <si>
    <t>花畑３－３３－６</t>
  </si>
  <si>
    <t>03-5851-6721</t>
  </si>
  <si>
    <t>03-3885-6421</t>
  </si>
  <si>
    <t>株式会社縁グループ</t>
  </si>
  <si>
    <t>2510052</t>
  </si>
  <si>
    <t>藤沢５７１－７</t>
  </si>
  <si>
    <t>0466-53-8568</t>
  </si>
  <si>
    <t>0466-53-8097</t>
  </si>
  <si>
    <t>篠崎町７－２１－２１　２階</t>
  </si>
  <si>
    <t>放課後等デイサービス　ウィズ・ユー町田森野</t>
  </si>
  <si>
    <t>森野５－１２－１６</t>
  </si>
  <si>
    <t>042-707-6912</t>
  </si>
  <si>
    <t>042-707-6913</t>
  </si>
  <si>
    <t>しろくまナーシング</t>
  </si>
  <si>
    <t>中町１－２４－６</t>
  </si>
  <si>
    <t>0422-38-4658</t>
  </si>
  <si>
    <t>0422-38-4659</t>
  </si>
  <si>
    <t>042-633-9166</t>
  </si>
  <si>
    <t>静岡県浜松市中央区</t>
  </si>
  <si>
    <t>新富２－１１－２</t>
  </si>
  <si>
    <t>奥沢７－２４－１７</t>
  </si>
  <si>
    <t>旗の台５－１５－１５</t>
  </si>
  <si>
    <t>株式会社Ｆ．Ｃ．ＣＨＩＬＤ</t>
  </si>
  <si>
    <t>貫井３－１２－１</t>
  </si>
  <si>
    <t>090-58071086</t>
  </si>
  <si>
    <t>児童発達支援ぷれらぼ</t>
  </si>
  <si>
    <t>若宮３－３－１１　家政ハイツ１Ａ</t>
  </si>
  <si>
    <t>03-6265-5787</t>
  </si>
  <si>
    <t>03-6265-5788</t>
  </si>
  <si>
    <t>ラフカｗｉｔｈ</t>
  </si>
  <si>
    <t>石神井台３－３１－４</t>
  </si>
  <si>
    <t>03-6310-9015</t>
  </si>
  <si>
    <t>03-6755-5648</t>
  </si>
  <si>
    <t>特定非営利活動法人昭島ひよこ教室</t>
  </si>
  <si>
    <t>田中町４－２－１－５０６</t>
  </si>
  <si>
    <t>ひよこ教室</t>
  </si>
  <si>
    <t>朝日町２－２－８－２０１</t>
  </si>
  <si>
    <t>042-519-1452</t>
  </si>
  <si>
    <t>保　2024/9/1</t>
    <rPh sb="0" eb="1">
      <t>ホ</t>
    </rPh>
    <phoneticPr fontId="2"/>
  </si>
  <si>
    <t>ＡＩＡＩ　ＶＩＳＩＴ　東京</t>
  </si>
  <si>
    <t>03-6284-1608</t>
  </si>
  <si>
    <t>岩本町２－１１－９</t>
  </si>
  <si>
    <t>戸倉３－１－２４</t>
  </si>
  <si>
    <t>9012112</t>
  </si>
  <si>
    <t>沖縄県浦添市</t>
  </si>
  <si>
    <t>沢岻１１１９－１</t>
  </si>
  <si>
    <t>098-917-5834</t>
  </si>
  <si>
    <t>098-917-5815</t>
  </si>
  <si>
    <t>03-5843-0982</t>
  </si>
  <si>
    <t>本町３－９－１６　本田ビル５階</t>
  </si>
  <si>
    <t>大蔵町４０８番地</t>
  </si>
  <si>
    <t>九段南３－４－５　ビラ・アペックス市ヶ谷３０１号室</t>
  </si>
  <si>
    <t>スマイリーハーツ・アルファ</t>
  </si>
  <si>
    <t>雪谷大塚町１４－１９</t>
  </si>
  <si>
    <t>03-6421-8568</t>
  </si>
  <si>
    <t>03-6421-9792</t>
  </si>
  <si>
    <t>株式会社Ｚｈｅｔｓｕ</t>
  </si>
  <si>
    <t>神宮前６－２３－４　桑野ビル２階</t>
  </si>
  <si>
    <t>03-6693-0108</t>
  </si>
  <si>
    <t>放課後等デイサービス　ウィズ・ユー世田谷用賀</t>
  </si>
  <si>
    <t>用賀４－３－１５　ＵＴビルディング２階</t>
  </si>
  <si>
    <t>03-6805-7990</t>
  </si>
  <si>
    <t>まなびの森キラリ杉並本天沼</t>
  </si>
  <si>
    <t>1670031</t>
  </si>
  <si>
    <t>本天沼２－３１－１１</t>
  </si>
  <si>
    <t>03-6913-6831</t>
  </si>
  <si>
    <t>株式会社ロウキル</t>
  </si>
  <si>
    <t>高田馬場４－１６－２</t>
  </si>
  <si>
    <t>090-75006491</t>
  </si>
  <si>
    <t>放課後等デイサービス　ウィズ・ユー中板橋</t>
  </si>
  <si>
    <t>中板橋４－１２　ボヌール１０１</t>
  </si>
  <si>
    <t>03-6318-3141</t>
  </si>
  <si>
    <t>ソレイユ合同会社</t>
  </si>
  <si>
    <t>下目黒２－２１－１９－９０５</t>
  </si>
  <si>
    <t>080-52563808</t>
  </si>
  <si>
    <t>放課後等デイサービス　ウィズ・ユー豊玉中</t>
  </si>
  <si>
    <t>豊玉中３－１７－１４</t>
  </si>
  <si>
    <t>03-6914-8212</t>
  </si>
  <si>
    <t>株式会社東亜</t>
  </si>
  <si>
    <t>王子１－９－５</t>
  </si>
  <si>
    <t>03-3912-7181</t>
  </si>
  <si>
    <t>03-3912-7199</t>
  </si>
  <si>
    <t>ＯＮＥＰＬＡＹ．ＧＩＦＴＥＤ　足立新田</t>
  </si>
  <si>
    <t>新田２－８－３　スガミヤ邸事務所１階</t>
  </si>
  <si>
    <t>03-6903-0584</t>
  </si>
  <si>
    <t>03-6903-0585</t>
  </si>
  <si>
    <t>といろ広場　瑞穂校</t>
  </si>
  <si>
    <t>石畑１６５６－１　石畑臼井店舗</t>
  </si>
  <si>
    <t>042-513-9115</t>
  </si>
  <si>
    <t>042-513-9116</t>
  </si>
  <si>
    <t>ジョイフルキッズ</t>
  </si>
  <si>
    <t>大久野２３１－１</t>
  </si>
  <si>
    <t>042-597-1947</t>
  </si>
  <si>
    <t>合同会社はぴねすの丘</t>
  </si>
  <si>
    <t>堀之内４６９－２　グランレグナス７０７号</t>
  </si>
  <si>
    <t>090-46142226</t>
  </si>
  <si>
    <t>042-673-4064</t>
  </si>
  <si>
    <t>放課後等デイサービス　ウィズ・ユー八王子狭間</t>
  </si>
  <si>
    <t>狭間町１４５１－６　市川ビル１階</t>
  </si>
  <si>
    <t>042-673-4063</t>
  </si>
  <si>
    <t>一般社団法人日本フリースクール機構</t>
  </si>
  <si>
    <t>3380835</t>
  </si>
  <si>
    <t>道場３－２７－１</t>
  </si>
  <si>
    <t>048-789-7646</t>
  </si>
  <si>
    <t>048-789-7656</t>
  </si>
  <si>
    <t>ネクストエール万願寺教室</t>
  </si>
  <si>
    <t>万願寺３－８－２２</t>
  </si>
  <si>
    <t>042-843-1466</t>
  </si>
  <si>
    <t>042-843-1467</t>
  </si>
  <si>
    <t>03-5913-7173</t>
  </si>
  <si>
    <t>池上六丁目１３番１１号</t>
  </si>
  <si>
    <t>03-3751-8668</t>
  </si>
  <si>
    <t>ＲＥＶＥ＋</t>
  </si>
  <si>
    <t>042-659-3088</t>
  </si>
  <si>
    <t>東上野４－２３－１</t>
  </si>
  <si>
    <t>03-3844-9078</t>
  </si>
  <si>
    <t>ＯＮＥ文京後楽園</t>
  </si>
  <si>
    <t>春日２－１４－９</t>
  </si>
  <si>
    <t>080-47443073</t>
  </si>
  <si>
    <t>ファーナウ・トライ株式会社</t>
  </si>
  <si>
    <t>東駒形１－１９－８</t>
  </si>
  <si>
    <t>03-3625-4684</t>
  </si>
  <si>
    <t>03-3623-8379</t>
  </si>
  <si>
    <t>放課後等デイサービスＫＩＷＩ</t>
  </si>
  <si>
    <t>東駒形２－９－６</t>
  </si>
  <si>
    <t>03-6381-3281</t>
  </si>
  <si>
    <t>03-6381-3282</t>
  </si>
  <si>
    <t>松原５－５８－６</t>
  </si>
  <si>
    <t>株式会社ミレニアム</t>
  </si>
  <si>
    <t>西新宿７－５－２５</t>
  </si>
  <si>
    <t>03-6700-8516</t>
  </si>
  <si>
    <t>放課後デイ　みっれ</t>
  </si>
  <si>
    <t>高井戸西１－１２－１　浴風会ケアハウス１階</t>
  </si>
  <si>
    <t>050-68831040</t>
  </si>
  <si>
    <t>050-33852729</t>
  </si>
  <si>
    <t>シルバーハート放課後デイサービスひまわり光が丘</t>
  </si>
  <si>
    <t>高松６－１４－１９　フェブリエ１階</t>
  </si>
  <si>
    <t>03-5923-6616</t>
  </si>
  <si>
    <t>03-5923-6615</t>
  </si>
  <si>
    <t>らったった国分寺</t>
  </si>
  <si>
    <t>西元町２－９－２９</t>
  </si>
  <si>
    <t>042-312-4594</t>
  </si>
  <si>
    <t>042-316-8532</t>
  </si>
  <si>
    <t>ＬＩＴＡＬＩＣＯジュニア中目黒教室</t>
  </si>
  <si>
    <t>上目黒１－３－７　ＶＯＲＴ代官山ビル１階</t>
  </si>
  <si>
    <t>03-5794-3727</t>
  </si>
  <si>
    <t>03-5794-3728</t>
  </si>
  <si>
    <t>ＬＩＴＡＬＩＣＯジュニア蒲田教室</t>
  </si>
  <si>
    <t>南蒲田１－１－１７　川口ビル３階</t>
  </si>
  <si>
    <t>03-5714-5288</t>
  </si>
  <si>
    <t>03-5714-5289</t>
  </si>
  <si>
    <t>蒲田５丁目１３－１４</t>
  </si>
  <si>
    <t>大田区立こども発達センターわかばの家　児童発達支援事業所</t>
  </si>
  <si>
    <t>幼児グループわんぱく</t>
  </si>
  <si>
    <t>松原２－２１－１８</t>
  </si>
  <si>
    <t>03-6805-2996</t>
  </si>
  <si>
    <t>ＬＩＴＡＬＩＣＯジュニア自由が丘教室</t>
  </si>
  <si>
    <t>奥沢４－９－９　第二小幡ビル３階</t>
  </si>
  <si>
    <t>03-5754-6008</t>
  </si>
  <si>
    <t>03-5754-6009</t>
  </si>
  <si>
    <t>特定非営利活動法人愛育学園すみれ</t>
  </si>
  <si>
    <t>成城２－１５－８</t>
  </si>
  <si>
    <t>03-3416-9778</t>
  </si>
  <si>
    <t>愛育学園すみれ</t>
  </si>
  <si>
    <t>渋谷区障害者福祉センターはぁとぴあ原宿</t>
  </si>
  <si>
    <t>神宮前３－１８－３７</t>
  </si>
  <si>
    <t>03-5412-0050</t>
  </si>
  <si>
    <t>03-5412-2355</t>
  </si>
  <si>
    <t>キッズタウンあとりえ</t>
  </si>
  <si>
    <t>1140001</t>
  </si>
  <si>
    <t>東十条３－１８－４０</t>
  </si>
  <si>
    <t>03-5902-7057</t>
  </si>
  <si>
    <t>03-5902-7058</t>
  </si>
  <si>
    <t>練馬福祉園　えとわる</t>
  </si>
  <si>
    <t>大泉学園町９－４－１</t>
  </si>
  <si>
    <t>03-3978-5141</t>
  </si>
  <si>
    <t>03-3978-0515</t>
  </si>
  <si>
    <t>03-5933-9990</t>
  </si>
  <si>
    <t>03-3693-2114</t>
  </si>
  <si>
    <t>03-3697-3022</t>
  </si>
  <si>
    <t>風の子キッズ</t>
  </si>
  <si>
    <t>東京都立東大和療育センター分園よつぎ療育園</t>
  </si>
  <si>
    <t>1240014</t>
  </si>
  <si>
    <t>東四つ木４－４４－１－１０１</t>
  </si>
  <si>
    <t>03-5670-5131</t>
  </si>
  <si>
    <t>03-5670-5300</t>
  </si>
  <si>
    <t>北小岩２－１４－１７　共育プラザ小岩内</t>
  </si>
  <si>
    <t>03-3672-0614</t>
  </si>
  <si>
    <t>03-3672-0615</t>
  </si>
  <si>
    <t>江戸川区鹿本育成室</t>
  </si>
  <si>
    <t>本一色２－１０－１５　</t>
  </si>
  <si>
    <t>03-3651-3776</t>
  </si>
  <si>
    <t>富士見町１－２３－１６　富士パークビル１０２</t>
  </si>
  <si>
    <t>千川おひさま幼児教室</t>
  </si>
  <si>
    <t>0422-51-4008</t>
  </si>
  <si>
    <t>中里５－８４２</t>
  </si>
  <si>
    <t>清瀬市子どもの発達支援・交流センター</t>
  </si>
  <si>
    <t>竹丘１－１５－８</t>
  </si>
  <si>
    <t>042-495-3030</t>
  </si>
  <si>
    <t>042-495-3031</t>
  </si>
  <si>
    <t>ＬＩＴＡＬＩＣＯジュニア高円寺教室</t>
  </si>
  <si>
    <t>高円寺南２－７－１　拓都ビル３Ｆ</t>
  </si>
  <si>
    <t>03-5305-3913</t>
  </si>
  <si>
    <t>03-5305-3914</t>
  </si>
  <si>
    <t>めるへんキッズ南大井園</t>
  </si>
  <si>
    <t>南大井３－２４－１４　柳川ビル</t>
  </si>
  <si>
    <t>ＬＩＴＡＬＩＣＯジュニア巣鴨教室</t>
  </si>
  <si>
    <t>巣鴨１－１４－５　第一松岡ビル２階２０１号室</t>
  </si>
  <si>
    <t>03-5395-7535</t>
  </si>
  <si>
    <t>03-5395-7536</t>
  </si>
  <si>
    <t>すまいるワクワク</t>
  </si>
  <si>
    <t>東大泉１－２６－１２　スクエア大泉学園４０６</t>
  </si>
  <si>
    <t>03-6764-3399</t>
  </si>
  <si>
    <t>ＬＩＴＡＬＩＣＯジュニア石神井公園教室</t>
  </si>
  <si>
    <t>石神井町３－１９－１４　ＭＳＰビル４階</t>
  </si>
  <si>
    <t>03-5923-6433</t>
  </si>
  <si>
    <t>03-5923-6434</t>
  </si>
  <si>
    <t>ほわわ台東</t>
  </si>
  <si>
    <t>竜泉１－３２－９</t>
  </si>
  <si>
    <t>03-6658-8710</t>
  </si>
  <si>
    <t>03-6658-8711</t>
  </si>
  <si>
    <t>幼児教室とことこ</t>
  </si>
  <si>
    <t>1770035</t>
  </si>
  <si>
    <t>南田中５－１５－２５</t>
  </si>
  <si>
    <t>03-3995-6901</t>
  </si>
  <si>
    <t>特定非営利活動法人葛飾幼児グループ</t>
  </si>
  <si>
    <t>四つ木５－６－７</t>
  </si>
  <si>
    <t>03-6657-7945</t>
  </si>
  <si>
    <t>03-6657-7946</t>
  </si>
  <si>
    <t>葛飾幼児グループ</t>
  </si>
  <si>
    <t>幼児室ポッポ</t>
  </si>
  <si>
    <t>秋津町５－１１－１５</t>
  </si>
  <si>
    <t>042-396-4380</t>
  </si>
  <si>
    <t>042-392-2700</t>
  </si>
  <si>
    <t>放2024/10/1</t>
    <rPh sb="0" eb="1">
      <t>ホウ</t>
    </rPh>
    <phoneticPr fontId="2"/>
  </si>
  <si>
    <t>児　2024/4/1</t>
    <rPh sb="0" eb="1">
      <t>ジ</t>
    </rPh>
    <phoneticPr fontId="2"/>
  </si>
  <si>
    <t>児　2024/5/1</t>
    <rPh sb="0" eb="1">
      <t>ジ</t>
    </rPh>
    <phoneticPr fontId="2"/>
  </si>
  <si>
    <t>児　2024/2/1</t>
    <rPh sb="0" eb="1">
      <t>ジ</t>
    </rPh>
    <phoneticPr fontId="2"/>
  </si>
  <si>
    <t>児　2022/4/1</t>
    <rPh sb="0" eb="1">
      <t>ジ</t>
    </rPh>
    <phoneticPr fontId="2"/>
  </si>
  <si>
    <t>【障害児相談支援】</t>
    <rPh sb="1" eb="3">
      <t>ショウガイ</t>
    </rPh>
    <rPh sb="3" eb="4">
      <t>ジ</t>
    </rPh>
    <rPh sb="4" eb="6">
      <t>ソウダン</t>
    </rPh>
    <rPh sb="6" eb="8">
      <t>シエン</t>
    </rPh>
    <phoneticPr fontId="2"/>
  </si>
  <si>
    <t>有限会社すばる介護センター</t>
  </si>
  <si>
    <t>高輪３丁目２番３号Ｔ３２３プレイスビル２Ｆ</t>
  </si>
  <si>
    <t>03-5789-2786</t>
  </si>
  <si>
    <t>03-5789-2787</t>
  </si>
  <si>
    <t>障害児相談支援事業</t>
  </si>
  <si>
    <t>1370300053</t>
  </si>
  <si>
    <t>社会福祉法人長岡福祉協会</t>
  </si>
  <si>
    <t>9402135</t>
  </si>
  <si>
    <t>新潟県長岡市</t>
  </si>
  <si>
    <t>深沢町字高寺２２７８－８</t>
  </si>
  <si>
    <t>03-3433-0181</t>
  </si>
  <si>
    <t>03-3433-0197</t>
  </si>
  <si>
    <t>新橋はつらつ太陽</t>
  </si>
  <si>
    <t>新橋６－１９－２</t>
  </si>
  <si>
    <t>03-6809-1665</t>
  </si>
  <si>
    <t>1370300061</t>
  </si>
  <si>
    <t>社会福祉法人　友愛十字会</t>
  </si>
  <si>
    <t>1578575</t>
  </si>
  <si>
    <t>砧３丁目９－１１</t>
  </si>
  <si>
    <t>03-3416-3164</t>
  </si>
  <si>
    <t>03-3416-5782</t>
  </si>
  <si>
    <t>港区立障害保健福祉センター　地域活動支援センター</t>
  </si>
  <si>
    <t>03-5439-2511</t>
  </si>
  <si>
    <t>1370300111</t>
  </si>
  <si>
    <t>特定非営利活動法人　みなと障がい者福祉事業団</t>
  </si>
  <si>
    <t>芝１－８－２３港区立障害保健福祉センター５階</t>
  </si>
  <si>
    <t>03-5439-8062</t>
  </si>
  <si>
    <t>03-5439-2515</t>
  </si>
  <si>
    <t>芝１－８－２３　港区立障害福祉保健センター内</t>
  </si>
  <si>
    <t>1370300129</t>
  </si>
  <si>
    <t>歌舞伎町１丁目４－１</t>
  </si>
  <si>
    <t>03-2121-0666</t>
  </si>
  <si>
    <t>1370400051</t>
  </si>
  <si>
    <t>新宿区基幹相談支援センター</t>
  </si>
  <si>
    <t>歌舞伎町１丁目４－１　新宿区役所本庁舎２階障害者福祉課</t>
  </si>
  <si>
    <t>03-5273-4302</t>
  </si>
  <si>
    <t>03-3209-3441</t>
  </si>
  <si>
    <t>1370400069</t>
  </si>
  <si>
    <t>春日１丁目１６番２１号</t>
  </si>
  <si>
    <t>03-5800-2591</t>
  </si>
  <si>
    <t>1370500033</t>
  </si>
  <si>
    <t>東上野４丁目５－６</t>
  </si>
  <si>
    <t>松が谷１丁目４番１２号</t>
  </si>
  <si>
    <t>03-5246-9651</t>
  </si>
  <si>
    <t>1370600023</t>
  </si>
  <si>
    <t>社会福祉法人　清峰会</t>
  </si>
  <si>
    <t>9618061</t>
  </si>
  <si>
    <t>福島県西白河郡西郷村</t>
  </si>
  <si>
    <t>0248-25-1881</t>
  </si>
  <si>
    <t>0248-25-4362</t>
  </si>
  <si>
    <t>障害者支援施設　浅草ほうらい</t>
  </si>
  <si>
    <t>1110022</t>
  </si>
  <si>
    <t>清川２丁目１４番地７号</t>
  </si>
  <si>
    <t>03-5808-0067</t>
  </si>
  <si>
    <t>03-5842-5631</t>
  </si>
  <si>
    <t>1370600031</t>
  </si>
  <si>
    <t>特定非営利活動法人りんご村</t>
  </si>
  <si>
    <t>千束３－２０－２４</t>
  </si>
  <si>
    <t>03-3874-7922</t>
  </si>
  <si>
    <t>相談支援センターアップル</t>
  </si>
  <si>
    <t>1370600049</t>
  </si>
  <si>
    <t>特定非営利活動法人　自立生活センターたいとう</t>
  </si>
  <si>
    <t>竜泉３－１９－７</t>
  </si>
  <si>
    <t>03-5603-0821</t>
  </si>
  <si>
    <t>03-5603-0834</t>
  </si>
  <si>
    <t>1370600056</t>
  </si>
  <si>
    <t>株式会社明日葉</t>
  </si>
  <si>
    <t>押上１－４３－４</t>
  </si>
  <si>
    <t>03-6905-6130</t>
  </si>
  <si>
    <t>03-6905-6140</t>
  </si>
  <si>
    <t>あしたば相談支援事業所</t>
  </si>
  <si>
    <t>押上１－４３－３</t>
  </si>
  <si>
    <t>03-6456-1669</t>
  </si>
  <si>
    <t>03-6456-1141</t>
  </si>
  <si>
    <t>1370700047</t>
  </si>
  <si>
    <t>世田谷４丁目２１－２７</t>
  </si>
  <si>
    <t>世田谷区発達障害相談・療育センター相談支援事業所</t>
  </si>
  <si>
    <t>1371200146</t>
  </si>
  <si>
    <t>特定非営利活動法人自立生活センターＨＡＮＤＳ世田谷</t>
  </si>
  <si>
    <t>1540021</t>
  </si>
  <si>
    <t>豪徳寺１－３２－２１　スマイルホーム豪徳寺１階</t>
  </si>
  <si>
    <t>03-5450-2861</t>
  </si>
  <si>
    <t>03-5450-2862</t>
  </si>
  <si>
    <t>自立生活センターハンズ世田谷</t>
  </si>
  <si>
    <t>1371200153</t>
  </si>
  <si>
    <t>株式会社　よりみち</t>
  </si>
  <si>
    <t>天沼３－２９－１４　魚市ビル３階</t>
  </si>
  <si>
    <t>03-3392-0915</t>
  </si>
  <si>
    <t>03-3392-0945</t>
  </si>
  <si>
    <t>1371500040</t>
  </si>
  <si>
    <t>医療法人社団　野﨑クリニック</t>
  </si>
  <si>
    <t>阿佐谷南３－３７－１３大同ビル３０１号</t>
  </si>
  <si>
    <t>03-3398-3222</t>
  </si>
  <si>
    <t>03-3398-9839</t>
  </si>
  <si>
    <t>相談支援事業所　リリーフ</t>
  </si>
  <si>
    <t>阿佐谷南３－３７－１３　大同ビル４０３号</t>
  </si>
  <si>
    <t>03-5335-1233</t>
  </si>
  <si>
    <t>03-5335-1228</t>
  </si>
  <si>
    <t>1371500065</t>
  </si>
  <si>
    <t>社会福祉法人　いたるセンター</t>
  </si>
  <si>
    <t>天沼１－１５－１８</t>
  </si>
  <si>
    <t>03-3392-7346</t>
  </si>
  <si>
    <t>03-3391-8039</t>
  </si>
  <si>
    <t>いたる相談室</t>
  </si>
  <si>
    <t>03-6383-5571</t>
  </si>
  <si>
    <t>1371500073</t>
  </si>
  <si>
    <t>社会福祉法人　東京都手をつなぐ育成会</t>
  </si>
  <si>
    <t>西新宿７－８－１０　オークラヤビル２階</t>
  </si>
  <si>
    <t>03-5389-2600</t>
  </si>
  <si>
    <t>03-5389-4090</t>
  </si>
  <si>
    <t>杉並障害者自立生活支援センターすだち</t>
  </si>
  <si>
    <t>1670035</t>
  </si>
  <si>
    <t>今川２－１４－１２</t>
  </si>
  <si>
    <t>03-5310-3362</t>
  </si>
  <si>
    <t>03-5310-3561</t>
  </si>
  <si>
    <t>1371500081</t>
  </si>
  <si>
    <t>1371500099</t>
  </si>
  <si>
    <t>有限会社レインボーブリッジ</t>
  </si>
  <si>
    <t>板橋３－５－１５</t>
  </si>
  <si>
    <t>03-5943-2951</t>
  </si>
  <si>
    <t>03-5943-2952</t>
  </si>
  <si>
    <t>レインボーブリッジ板橋ケアセンター</t>
  </si>
  <si>
    <t>1371900083</t>
  </si>
  <si>
    <t>1218510</t>
  </si>
  <si>
    <t>足立区障がい福祉センター自立生活支援室</t>
  </si>
  <si>
    <t>03-5681-0132</t>
  </si>
  <si>
    <t>03-5681-0137</t>
  </si>
  <si>
    <t>1372100097</t>
  </si>
  <si>
    <t>立石５丁目１３－１</t>
  </si>
  <si>
    <t>03-5698-1315</t>
  </si>
  <si>
    <t>03-5698-1349</t>
  </si>
  <si>
    <t>葛飾区自立生活支援センター</t>
  </si>
  <si>
    <t>03-5654-8628</t>
  </si>
  <si>
    <t>1372200087</t>
  </si>
  <si>
    <t>特定非営利活動法人つぼみ</t>
  </si>
  <si>
    <t>松島３－４６－１０　かとりコーポ１０１</t>
  </si>
  <si>
    <t>03-5879-0708</t>
  </si>
  <si>
    <t>03-3655-9393</t>
  </si>
  <si>
    <t>地域活動支援センターえどがわ</t>
  </si>
  <si>
    <t>03-5879-6744</t>
  </si>
  <si>
    <t>1372300101</t>
  </si>
  <si>
    <t>特定非営利活動法人　東京ソテリア</t>
  </si>
  <si>
    <t>松島４－４６－２</t>
  </si>
  <si>
    <t>03-5879-3312</t>
  </si>
  <si>
    <t>03-5879-3313</t>
  </si>
  <si>
    <t>地域活動支援センター　はるえ野</t>
  </si>
  <si>
    <t>1320003</t>
  </si>
  <si>
    <t>春江町２－４１－８</t>
  </si>
  <si>
    <t>03-5664-6070</t>
  </si>
  <si>
    <t>03-5664-6071</t>
  </si>
  <si>
    <t>1372300127</t>
  </si>
  <si>
    <t>社会福祉法人　南風会</t>
  </si>
  <si>
    <t>新町１－８－２</t>
  </si>
  <si>
    <t>0428-31-4800</t>
  </si>
  <si>
    <t>0428-32-1250</t>
  </si>
  <si>
    <t>相談支援事業所　くらやしき</t>
  </si>
  <si>
    <t>0428-78-2722</t>
  </si>
  <si>
    <t>1372800035</t>
  </si>
  <si>
    <t>社会福祉法人　友愛学園</t>
  </si>
  <si>
    <t>相談支援事業所おおぞら</t>
  </si>
  <si>
    <t>1980044</t>
  </si>
  <si>
    <t>西分町１－１１５－１</t>
  </si>
  <si>
    <t>0428-74-4192</t>
  </si>
  <si>
    <t>0428-74-6906</t>
  </si>
  <si>
    <t>1372800043</t>
  </si>
  <si>
    <t>特定非営利活動法人　青梅市障害者団体連合会</t>
  </si>
  <si>
    <t>1980013</t>
  </si>
  <si>
    <t>木野下２－２１０－４</t>
  </si>
  <si>
    <t>特定相談支援事業所だいもん</t>
  </si>
  <si>
    <t>大門２－２６１－１</t>
  </si>
  <si>
    <t>0428-30-0152</t>
  </si>
  <si>
    <t>0428-30-0153</t>
  </si>
  <si>
    <t>1372800050</t>
  </si>
  <si>
    <t>特定非営利活動法人若駒ライフサポート</t>
  </si>
  <si>
    <t>042-624-6090</t>
  </si>
  <si>
    <t>042-634-8633</t>
  </si>
  <si>
    <t>わかこま相談支援室</t>
  </si>
  <si>
    <t>042-621-2277</t>
  </si>
  <si>
    <t>1372900082</t>
  </si>
  <si>
    <t>社会福祉法人　万葉の里</t>
  </si>
  <si>
    <t>泉町２－３－８</t>
  </si>
  <si>
    <t>042-321-1212</t>
  </si>
  <si>
    <t>042-321-1207</t>
  </si>
  <si>
    <t>地域活動支援センターつばさ</t>
  </si>
  <si>
    <t>1373100021</t>
  </si>
  <si>
    <t>社会福祉法人　けやきの杜</t>
  </si>
  <si>
    <t>地域活動支援センター虹</t>
  </si>
  <si>
    <t>戸倉４－１４福祉センター内</t>
  </si>
  <si>
    <t>042-324-7475</t>
  </si>
  <si>
    <t>042-324-7476</t>
  </si>
  <si>
    <t>1373100039</t>
  </si>
  <si>
    <t>相談支援エプシロン</t>
  </si>
  <si>
    <t>富士見台２－４２－１４</t>
  </si>
  <si>
    <t>042-505-7021</t>
  </si>
  <si>
    <t>042-505-7669</t>
  </si>
  <si>
    <t>1373400066</t>
  </si>
  <si>
    <t>相談支援センター「みなも」</t>
  </si>
  <si>
    <t>042-577-2557</t>
  </si>
  <si>
    <t>1373400074</t>
  </si>
  <si>
    <t>特定非営利活動法人　福祉サポートライン・くにたち</t>
  </si>
  <si>
    <t>中１－１８－３５</t>
  </si>
  <si>
    <t>042-573-5939</t>
  </si>
  <si>
    <t>042-573-5987</t>
  </si>
  <si>
    <t>指定相談支援事業所福祉サポートライン</t>
  </si>
  <si>
    <t>1373400090</t>
  </si>
  <si>
    <t>ＮＰＯ銀河福祉会</t>
  </si>
  <si>
    <t>1830012</t>
  </si>
  <si>
    <t>押立町１－３４－１　コープ府中武蔵野台３－２１６</t>
  </si>
  <si>
    <t>042-361-0897</t>
  </si>
  <si>
    <t>042-426-4619</t>
  </si>
  <si>
    <t>銀河ケアサービス</t>
  </si>
  <si>
    <t>調布ケ丘２－４－２　パナハイツ西山１０１</t>
  </si>
  <si>
    <t>042-426-4618</t>
  </si>
  <si>
    <t>1374200044</t>
  </si>
  <si>
    <t>社会福祉法人　調布市社会福祉協議会</t>
  </si>
  <si>
    <t>042-481-7693</t>
  </si>
  <si>
    <t>社会福祉法人調布市社会福祉協議会相談支援事業所ドルチェ</t>
  </si>
  <si>
    <t>1374200051</t>
  </si>
  <si>
    <t>小島町２丁目３５－１</t>
  </si>
  <si>
    <t>042-481-7094</t>
  </si>
  <si>
    <t>調布市福祉健康部障害福祉課</t>
  </si>
  <si>
    <t>1374200069</t>
  </si>
  <si>
    <t>調布市子ども発達センター相談支援事業所</t>
  </si>
  <si>
    <t>1374200077</t>
  </si>
  <si>
    <t>社会福祉法人　足立邦栄会</t>
  </si>
  <si>
    <t>1230862</t>
  </si>
  <si>
    <t>皿沼２丁目８番８号</t>
  </si>
  <si>
    <t>03-5691-7150</t>
  </si>
  <si>
    <t>03-5691-8147</t>
  </si>
  <si>
    <t>相談支援センターみずき</t>
  </si>
  <si>
    <t>2010014</t>
  </si>
  <si>
    <t>東和泉１－３２－２１</t>
  </si>
  <si>
    <t>03-5761-4796</t>
  </si>
  <si>
    <t>03-5761-4797</t>
  </si>
  <si>
    <t>1374500039</t>
  </si>
  <si>
    <t>社会福祉法人　稲城市社会福祉協議会</t>
  </si>
  <si>
    <t>百村７番地</t>
  </si>
  <si>
    <t>042-378-3366</t>
  </si>
  <si>
    <t>042-379-3722</t>
  </si>
  <si>
    <t>1375100037</t>
  </si>
  <si>
    <t>社会福祉法人　正夢の会</t>
  </si>
  <si>
    <t>稲城市障害者総合相談センター　マルシェいなぎ</t>
  </si>
  <si>
    <t>東長沼１５５９</t>
  </si>
  <si>
    <t>042-379-9234</t>
  </si>
  <si>
    <t>1375100045</t>
  </si>
  <si>
    <t>社会福祉法人きょうされん</t>
  </si>
  <si>
    <t>1960021</t>
  </si>
  <si>
    <t>武蔵野３－２－１９</t>
  </si>
  <si>
    <t>042-542-5800</t>
  </si>
  <si>
    <t>042-542-6741</t>
  </si>
  <si>
    <t>虹のセンター２５</t>
  </si>
  <si>
    <t>中神町１１７６－１９－１０１</t>
  </si>
  <si>
    <t>042-549-7733</t>
  </si>
  <si>
    <t>042-549-1128</t>
  </si>
  <si>
    <t>1374000048</t>
  </si>
  <si>
    <t>昭島市障害者相談支援センター</t>
  </si>
  <si>
    <t>1960015</t>
  </si>
  <si>
    <t>1374000055</t>
  </si>
  <si>
    <t>特定非営利活動法人自立生活センター・昭島</t>
  </si>
  <si>
    <t>朝日町３－１８－１２</t>
  </si>
  <si>
    <t>042-545-7553</t>
  </si>
  <si>
    <t>042-545-7637</t>
  </si>
  <si>
    <t>1374000063</t>
  </si>
  <si>
    <t>03-3966-2541</t>
  </si>
  <si>
    <t>1371900091</t>
  </si>
  <si>
    <t>有限会社たちばな会</t>
  </si>
  <si>
    <t>徳丸８－１８－７</t>
  </si>
  <si>
    <t>03-5398-0940</t>
  </si>
  <si>
    <t>03-3934-2240</t>
  </si>
  <si>
    <t>さくらヘルプケア</t>
  </si>
  <si>
    <t>高島平１－４８－５－１０２</t>
  </si>
  <si>
    <t>03-3935-2201</t>
  </si>
  <si>
    <t>03-3935-2203</t>
  </si>
  <si>
    <t>1371900109</t>
  </si>
  <si>
    <t>社会福祉法人　未来・ねりま</t>
  </si>
  <si>
    <t>ねりま相談支援事業所みらい</t>
  </si>
  <si>
    <t>1760024</t>
  </si>
  <si>
    <t>中村１－７－１０　マーベラスＡ１０１号</t>
  </si>
  <si>
    <t>03-3577-8658</t>
  </si>
  <si>
    <t>03-3577-8659</t>
  </si>
  <si>
    <t>1372000164</t>
  </si>
  <si>
    <t>03-3602-1388</t>
  </si>
  <si>
    <t>03-3602-1392</t>
  </si>
  <si>
    <t>葛飾区子ども総合センター</t>
  </si>
  <si>
    <t>青戸４丁目１５－１４</t>
  </si>
  <si>
    <t>1372200103</t>
  </si>
  <si>
    <t>特定非営利活動法人　自立生活センター・立川</t>
  </si>
  <si>
    <t>柴崎町２－１０－１６　オオノビル２Ｆ</t>
  </si>
  <si>
    <t>042-525-0879</t>
  </si>
  <si>
    <t>042-521-3134</t>
  </si>
  <si>
    <t>特定指定相談支援事業　自立生活センター・立川</t>
  </si>
  <si>
    <t>柴崎町２－１０－１６オオノビル２Ｆ</t>
  </si>
  <si>
    <t>042-512-5956</t>
  </si>
  <si>
    <t>1373000072</t>
  </si>
  <si>
    <t>有限会社　オータムワーキング</t>
  </si>
  <si>
    <t>美好町１－１－１８石川ビル２０１</t>
  </si>
  <si>
    <t>042-336-8343</t>
  </si>
  <si>
    <t>042-336-8346</t>
  </si>
  <si>
    <t>相談室ウェル</t>
  </si>
  <si>
    <t>1373800042</t>
  </si>
  <si>
    <t>特定非営利活動法人　だれもがともに小平ネットワーク</t>
  </si>
  <si>
    <t>1870042</t>
  </si>
  <si>
    <t>仲町２６９－１　サンハイム小山１０２</t>
  </si>
  <si>
    <t>042-308-3732</t>
  </si>
  <si>
    <t>042-308-3749</t>
  </si>
  <si>
    <t>なんでも相談いるおーる</t>
  </si>
  <si>
    <t>042-403-0873</t>
  </si>
  <si>
    <t>1374300059</t>
  </si>
  <si>
    <t>特定非営利活動法人　自立生活センター・小平</t>
  </si>
  <si>
    <t>1870003</t>
  </si>
  <si>
    <t>花小金井南町１－１８－４５－１０－１階</t>
  </si>
  <si>
    <t>042-461-7001</t>
  </si>
  <si>
    <t>障がい者相談支援センターぴありす</t>
  </si>
  <si>
    <t>1374300067</t>
  </si>
  <si>
    <t>1374900064</t>
  </si>
  <si>
    <t>あい</t>
  </si>
  <si>
    <t>1374300075</t>
  </si>
  <si>
    <t>03-3889-3300</t>
  </si>
  <si>
    <t>うめだ・あけぼの子ども相談支援センター</t>
  </si>
  <si>
    <t>03-3848-1197</t>
  </si>
  <si>
    <t>1372100121</t>
  </si>
  <si>
    <t>1374300083</t>
  </si>
  <si>
    <t>小平市立あおぞら福祉センター</t>
  </si>
  <si>
    <t>鈴木町１－４７２</t>
  </si>
  <si>
    <t>042-326-4980</t>
  </si>
  <si>
    <t>042-326-4976</t>
  </si>
  <si>
    <t>1374300091</t>
  </si>
  <si>
    <t>小平市障がい者地域自立生活支援センター</t>
  </si>
  <si>
    <t>学園東町１－１９－１３　小平市福祉会館内</t>
  </si>
  <si>
    <t>042-341-6555</t>
  </si>
  <si>
    <t>042-402-0251</t>
  </si>
  <si>
    <t>1374300109</t>
  </si>
  <si>
    <t>をとん</t>
  </si>
  <si>
    <t>042-588-4540</t>
  </si>
  <si>
    <t>1375200035</t>
  </si>
  <si>
    <t>特定非営利活動法人　たまごの会</t>
  </si>
  <si>
    <t>中目黒５－２８－２１ＳＶ祐天寺ビル３Ｆ</t>
  </si>
  <si>
    <t>03-3793-1871</t>
  </si>
  <si>
    <t>ふれんず</t>
  </si>
  <si>
    <t>中目黒５－２８－２１　ＳＶ祐天寺ビル３Ｆ</t>
  </si>
  <si>
    <t>070-55956214</t>
  </si>
  <si>
    <t>03-6712-2132</t>
  </si>
  <si>
    <t>1371000033</t>
  </si>
  <si>
    <t>相談支援センターあい</t>
  </si>
  <si>
    <t>1570072</t>
  </si>
  <si>
    <t>祖師谷３－２１－１</t>
  </si>
  <si>
    <t>03-6411-2289</t>
  </si>
  <si>
    <t>03-6411-4150</t>
  </si>
  <si>
    <t>1371200179</t>
  </si>
  <si>
    <t>まつばらけやき相談支援センター</t>
  </si>
  <si>
    <t>祖師谷３－１－３</t>
  </si>
  <si>
    <t>03-6265-7140</t>
  </si>
  <si>
    <t>03-6265-7141</t>
  </si>
  <si>
    <t>1371200187</t>
  </si>
  <si>
    <t>重症心身障害児療育相談センター</t>
  </si>
  <si>
    <t>1371200195</t>
  </si>
  <si>
    <t>合同会社　Ｙ＆Ｕケア芙蓉会</t>
  </si>
  <si>
    <t>2130012</t>
  </si>
  <si>
    <t>坂戸３－２－１　ＫＳＰ西棟２階　Ｔｅｃｈ－Ｐｏｔ内</t>
  </si>
  <si>
    <t>044-400-2254</t>
  </si>
  <si>
    <t>あおいサポートステーション</t>
  </si>
  <si>
    <t>高井戸東３－１７－１８</t>
  </si>
  <si>
    <t>03-6795-8149</t>
  </si>
  <si>
    <t>03-4400-1548</t>
  </si>
  <si>
    <t>1371500123</t>
  </si>
  <si>
    <t>ケアプロ在宅医療株式会社</t>
  </si>
  <si>
    <t>中央４－２５－１４　中央ハウスＡ２</t>
  </si>
  <si>
    <t>03-5307-8989</t>
  </si>
  <si>
    <t>03-5307-8990</t>
  </si>
  <si>
    <t>相談支援事業所　ＨＵＧ　はぐ</t>
  </si>
  <si>
    <t>高円寺南４－４５－４　高円寺南サマリアマンション７０４</t>
  </si>
  <si>
    <t>1371500131</t>
  </si>
  <si>
    <t>有限会社　泰心</t>
  </si>
  <si>
    <t>1730014</t>
  </si>
  <si>
    <t>大山東町５３－７　坪井ビル２階</t>
  </si>
  <si>
    <t>03-5943-6770</t>
  </si>
  <si>
    <t>03-5943-6771</t>
  </si>
  <si>
    <t>泰心訪問介護センター</t>
  </si>
  <si>
    <t>03-5944-2555</t>
  </si>
  <si>
    <t>1371900125</t>
  </si>
  <si>
    <t>特定非営利活動法人自立生活センターグッドライフ</t>
  </si>
  <si>
    <t>東本町１４－７　西村ビル１階</t>
  </si>
  <si>
    <t>042-477-8384</t>
  </si>
  <si>
    <t>042-477-8394</t>
  </si>
  <si>
    <t>自立生活センターグッドライフ</t>
  </si>
  <si>
    <t>1374800033</t>
  </si>
  <si>
    <t>相談支援　ここから</t>
  </si>
  <si>
    <t>北烏山３－１１－５</t>
  </si>
  <si>
    <t>03-5315-7887</t>
  </si>
  <si>
    <t>1371200203</t>
  </si>
  <si>
    <t>有限会社トロールケアサービス</t>
  </si>
  <si>
    <t>北小岩５－１－９</t>
  </si>
  <si>
    <t>03-5612-1306</t>
  </si>
  <si>
    <t>03-5612-1308</t>
  </si>
  <si>
    <t>トロールケアサービス</t>
  </si>
  <si>
    <t>1372300176</t>
  </si>
  <si>
    <t>宮西町２丁目２４</t>
  </si>
  <si>
    <t>042-368-6126</t>
  </si>
  <si>
    <t>地域生活支援センターみ～な</t>
  </si>
  <si>
    <t>1830026</t>
  </si>
  <si>
    <t>南町５－３８　府中市立心身障害者福祉センター内</t>
  </si>
  <si>
    <t>042-360-1312</t>
  </si>
  <si>
    <t>042-368-6127</t>
  </si>
  <si>
    <t>1373800059</t>
  </si>
  <si>
    <t>1374700050</t>
  </si>
  <si>
    <t>社会福祉法人すみれ会</t>
  </si>
  <si>
    <t>1900034</t>
  </si>
  <si>
    <t>西砂町４－７５－２</t>
  </si>
  <si>
    <t>042-531-0761</t>
  </si>
  <si>
    <t>042-531-2418</t>
  </si>
  <si>
    <t>相談支援センター　らいふぱる</t>
  </si>
  <si>
    <t>1373000080</t>
  </si>
  <si>
    <t>042-497-6925</t>
  </si>
  <si>
    <t>042-497-6926</t>
  </si>
  <si>
    <t>地域活動支援センター　ブルーム</t>
  </si>
  <si>
    <t>田無町５－５－１２</t>
  </si>
  <si>
    <t>042-452-3085</t>
  </si>
  <si>
    <t>042-452-3086</t>
  </si>
  <si>
    <t>1375400031</t>
  </si>
  <si>
    <t>03-5984-1215</t>
  </si>
  <si>
    <t>1372000222</t>
  </si>
  <si>
    <t>特定非営利活動法人　たんぽぽの会</t>
  </si>
  <si>
    <t>碑文谷４－３－１２　メイサウンド碑文谷１０２</t>
  </si>
  <si>
    <t>03-5722-1858</t>
  </si>
  <si>
    <t>03-5722-8004</t>
  </si>
  <si>
    <t>たんぽぽの会　相談支援</t>
  </si>
  <si>
    <t>碑文谷１－１１－３</t>
  </si>
  <si>
    <t>03-6412-8372</t>
  </si>
  <si>
    <t>03-6412-8373</t>
  </si>
  <si>
    <t>1371000041</t>
  </si>
  <si>
    <t>社会福祉法人あだちの里</t>
  </si>
  <si>
    <t>竹の塚７－１９－７</t>
  </si>
  <si>
    <t>03-5831-1721</t>
  </si>
  <si>
    <t>03-5831-1720</t>
  </si>
  <si>
    <t>あだちの里相談支援センター</t>
  </si>
  <si>
    <t>江北１－２６－２２</t>
  </si>
  <si>
    <t>03-5856-9551</t>
  </si>
  <si>
    <t>03-6807-1371</t>
  </si>
  <si>
    <t>1372100170</t>
  </si>
  <si>
    <t>0422-25-9493</t>
  </si>
  <si>
    <t>相談支援事業所　結い</t>
  </si>
  <si>
    <t>1373600061</t>
  </si>
  <si>
    <t>本町３丁目３－１</t>
  </si>
  <si>
    <t>東久留米市児童発達支援センターわかくさ学園発達相談室</t>
  </si>
  <si>
    <t>1374800041</t>
  </si>
  <si>
    <t>特定非営利活動法人ゆうらんせん</t>
  </si>
  <si>
    <t>中央２－１１０１－４３</t>
  </si>
  <si>
    <t>042-565-8981</t>
  </si>
  <si>
    <t>042-843-5725</t>
  </si>
  <si>
    <t>はるもにあ</t>
  </si>
  <si>
    <t>中央２－１１０１－５２</t>
  </si>
  <si>
    <t>042-516-8836</t>
  </si>
  <si>
    <t>1374600045</t>
  </si>
  <si>
    <t>特定非営利活動法人　自立生活企画</t>
  </si>
  <si>
    <t>田無町５－６－２０</t>
  </si>
  <si>
    <t>042-462-5999</t>
  </si>
  <si>
    <t>042-462-5955</t>
  </si>
  <si>
    <t>自立生活企画</t>
  </si>
  <si>
    <t>1375400049</t>
  </si>
  <si>
    <t>築地１丁目１番１号</t>
  </si>
  <si>
    <t>03-3546-5389</t>
  </si>
  <si>
    <t>03-3544-0505</t>
  </si>
  <si>
    <t>明石町１２番１号</t>
  </si>
  <si>
    <t>1370200030</t>
  </si>
  <si>
    <t>特定非営利活動法人　にじのこ</t>
  </si>
  <si>
    <t>南烏山６－３－９　ミール千歳烏山６０３</t>
  </si>
  <si>
    <t>相談室にじのこ</t>
  </si>
  <si>
    <t>03-5314-9588</t>
  </si>
  <si>
    <t>1371200252</t>
  </si>
  <si>
    <t>社会福祉法人　パール</t>
  </si>
  <si>
    <t>1500035</t>
  </si>
  <si>
    <t>鉢山町３－２７</t>
  </si>
  <si>
    <t>03-5458-4811</t>
  </si>
  <si>
    <t>03-5458-4817</t>
  </si>
  <si>
    <t>パールケア</t>
  </si>
  <si>
    <t>03-5458-4816</t>
  </si>
  <si>
    <t>1371300060</t>
  </si>
  <si>
    <t>荒川２丁目２－３</t>
  </si>
  <si>
    <t>03-3802-0819</t>
  </si>
  <si>
    <t>荒川区立精神障害者地域生活支援センター</t>
  </si>
  <si>
    <t>東尾久５－４５－１１</t>
  </si>
  <si>
    <t>03-3819-3113</t>
  </si>
  <si>
    <t>03-3819-2312</t>
  </si>
  <si>
    <t>1371800036</t>
  </si>
  <si>
    <t>03-5944-1766</t>
  </si>
  <si>
    <t>03-5944-1767</t>
  </si>
  <si>
    <t>社会福祉法人　あかねの会</t>
  </si>
  <si>
    <t>障害者相談支援事業所　あかり</t>
  </si>
  <si>
    <t>高松２－２６－６</t>
  </si>
  <si>
    <t>03-5848-3061</t>
  </si>
  <si>
    <t>03-5848-3062</t>
  </si>
  <si>
    <t>1372000255</t>
  </si>
  <si>
    <t>たまみずき相談支援事業所</t>
  </si>
  <si>
    <t>東大泉１－２０－３１　パステルゆふ３階</t>
  </si>
  <si>
    <t>03-5923-9223</t>
  </si>
  <si>
    <t>03-5923-9194</t>
  </si>
  <si>
    <t>1372200145</t>
  </si>
  <si>
    <t>合同会社　蜂輪</t>
  </si>
  <si>
    <t>中葛西２－７－１２</t>
  </si>
  <si>
    <t>03-6808-4814</t>
  </si>
  <si>
    <t>03-6808-4815</t>
  </si>
  <si>
    <t>蜂輪</t>
  </si>
  <si>
    <t>1372300226</t>
  </si>
  <si>
    <t>東京都西多摩郡檜原村</t>
  </si>
  <si>
    <t>５６５０－８</t>
  </si>
  <si>
    <t>武蔵野市児童発達支援センターみどりのこども館　相談部ハビット</t>
  </si>
  <si>
    <t>緑町２－６－８　都営第３団地８号棟</t>
  </si>
  <si>
    <t>0422-55-8510</t>
  </si>
  <si>
    <t>1373300068</t>
  </si>
  <si>
    <t>社会福祉法人　東京緑新会</t>
  </si>
  <si>
    <t>程久保１－２７－２</t>
  </si>
  <si>
    <t>042-591-6885</t>
  </si>
  <si>
    <t>042-591-6893</t>
  </si>
  <si>
    <t>地域生活相談室　おあしす</t>
  </si>
  <si>
    <t>程久保８７２－１</t>
  </si>
  <si>
    <t>042-591-4016</t>
  </si>
  <si>
    <t>1373500048</t>
  </si>
  <si>
    <t>社会福祉法人　はなゆめ</t>
  </si>
  <si>
    <t>新川３－２１－１９　はなはなテラス１階</t>
  </si>
  <si>
    <t>0422-45-8787</t>
  </si>
  <si>
    <t>0422-45-8788</t>
  </si>
  <si>
    <t>障がい者相談センター　つなぐ手</t>
  </si>
  <si>
    <t>0422-45-1127</t>
  </si>
  <si>
    <t>1373600079</t>
  </si>
  <si>
    <t>野崎１丁目１－１</t>
  </si>
  <si>
    <t>0422-47-9577</t>
  </si>
  <si>
    <t>三鷹市北野ハピネスセンター</t>
  </si>
  <si>
    <t>1810003</t>
  </si>
  <si>
    <t>北野一丁目９番２９号</t>
  </si>
  <si>
    <t>0422-48-6331</t>
  </si>
  <si>
    <t>0422-43-0304</t>
  </si>
  <si>
    <t>1373600087</t>
  </si>
  <si>
    <t>合資会社　MERRY　ROOM</t>
  </si>
  <si>
    <t>東町４－９－３</t>
  </si>
  <si>
    <t>042-546-4243</t>
  </si>
  <si>
    <t>めりーらいふ</t>
  </si>
  <si>
    <t>1374000071</t>
  </si>
  <si>
    <t>社会福祉法人　福生市社会福祉協議会</t>
  </si>
  <si>
    <t>南田園２丁目１３番地１</t>
  </si>
  <si>
    <t>042-552-2121</t>
  </si>
  <si>
    <t>042-553-7532</t>
  </si>
  <si>
    <t>福生市社会福祉協議会</t>
  </si>
  <si>
    <t>1374400032</t>
  </si>
  <si>
    <t>特定非営利活動法人　自立生活センター・東大和</t>
  </si>
  <si>
    <t>南街１－２２－６</t>
  </si>
  <si>
    <t>042-567-2622</t>
  </si>
  <si>
    <t>042-567-2912</t>
  </si>
  <si>
    <t>こるむ</t>
  </si>
  <si>
    <t>1374600052</t>
  </si>
  <si>
    <t>中里５丁目８４２</t>
  </si>
  <si>
    <t>清瀬市社会福祉協議会相談支援事業所</t>
  </si>
  <si>
    <t>上清戸一丁目１６番６２号</t>
  </si>
  <si>
    <t>1374700076</t>
  </si>
  <si>
    <t>医療法人社団こころの会</t>
  </si>
  <si>
    <t>蒲田４－２９－１１　高橋ビル２階</t>
  </si>
  <si>
    <t>03-5703-1321</t>
  </si>
  <si>
    <t>03-5703-1322</t>
  </si>
  <si>
    <t>おおた相談支援センター</t>
  </si>
  <si>
    <t>蒲田４－２９－１１　髙橋ビル３階</t>
  </si>
  <si>
    <t>070-11888159</t>
  </si>
  <si>
    <t>1371100064</t>
  </si>
  <si>
    <t>障がい者相談支援センターしらゆり</t>
  </si>
  <si>
    <t>1371700103</t>
  </si>
  <si>
    <t>フェスティーナレンテ株式会社</t>
  </si>
  <si>
    <t>成増２－２３－１</t>
  </si>
  <si>
    <t>03-6904-1095</t>
  </si>
  <si>
    <t>03-6904-1096</t>
  </si>
  <si>
    <t>相談支援センター　ftlアクセス</t>
  </si>
  <si>
    <t>1371900224</t>
  </si>
  <si>
    <t>株式会社ひまわり</t>
  </si>
  <si>
    <t>二宮２２６７</t>
  </si>
  <si>
    <t>042-550-6151</t>
  </si>
  <si>
    <t>1375200068</t>
  </si>
  <si>
    <t>1375200076</t>
  </si>
  <si>
    <t>社会福祉法人ドリームヴイ</t>
  </si>
  <si>
    <t>上十条２－１－１２</t>
  </si>
  <si>
    <t>03-3906-7753</t>
  </si>
  <si>
    <t>ドリームヴイ相談支援センター</t>
  </si>
  <si>
    <t>1371700129</t>
  </si>
  <si>
    <t>日本オートランニングシステム株式会社</t>
  </si>
  <si>
    <t>1930815</t>
  </si>
  <si>
    <t>叶谷町８６７－１</t>
  </si>
  <si>
    <t>042-623-7774</t>
  </si>
  <si>
    <t>042-623-7776</t>
  </si>
  <si>
    <t>サポートＮＡＲＳ</t>
  </si>
  <si>
    <t>042-623-7784</t>
  </si>
  <si>
    <t>1372900298</t>
  </si>
  <si>
    <t>特定非営利活動法人にこにこ</t>
  </si>
  <si>
    <t>玉川町３－１７－１３</t>
  </si>
  <si>
    <t>042-541-0706</t>
  </si>
  <si>
    <t>1374000097</t>
  </si>
  <si>
    <t>長崎２－１５－１６　１階</t>
  </si>
  <si>
    <t>03-3959-5941</t>
  </si>
  <si>
    <t>03-5926-7275</t>
  </si>
  <si>
    <t>生活サポートセンター・こっとん</t>
  </si>
  <si>
    <t>1371600030</t>
  </si>
  <si>
    <t>株式会社福ぶくろ</t>
  </si>
  <si>
    <t>上板橋２－３０－２</t>
  </si>
  <si>
    <t>03-6906-4182</t>
  </si>
  <si>
    <t>03-6906-4183</t>
  </si>
  <si>
    <t>株式会社福ぶくろ介護のたくみ</t>
  </si>
  <si>
    <t>1371900257</t>
  </si>
  <si>
    <t>株式会社ＹＯＵ優ＣＡＲＥ</t>
  </si>
  <si>
    <t>常盤台４－２２－１２</t>
  </si>
  <si>
    <t>03-6281-0151</t>
  </si>
  <si>
    <t>03-5921-2746</t>
  </si>
  <si>
    <t>ヘルパーステーション赤羽</t>
  </si>
  <si>
    <t>赤羽２－６９－２</t>
  </si>
  <si>
    <t>03-3598-8690</t>
  </si>
  <si>
    <t>03-3598-8691</t>
  </si>
  <si>
    <t>1371700137</t>
  </si>
  <si>
    <t>特定非営利活動法人彩り</t>
  </si>
  <si>
    <t>2030012</t>
  </si>
  <si>
    <t>浅間町２－２－１３</t>
  </si>
  <si>
    <t>042-438-1510</t>
  </si>
  <si>
    <t>ケアセンター彩り</t>
  </si>
  <si>
    <t>東大泉６－１８－１８</t>
  </si>
  <si>
    <t>03-3867-6239</t>
  </si>
  <si>
    <t>1372000339</t>
  </si>
  <si>
    <t>栗原２－４－２　リュミエール西新井１階</t>
  </si>
  <si>
    <t>1372100220</t>
  </si>
  <si>
    <t>イリアンソス相談支援センター</t>
  </si>
  <si>
    <t>042-477-2833</t>
  </si>
  <si>
    <t>042-420-9662</t>
  </si>
  <si>
    <t>1374800108</t>
  </si>
  <si>
    <t>株式会社ヘルプメイト</t>
  </si>
  <si>
    <t>関町北４－２－１２　ワイズビル</t>
  </si>
  <si>
    <t>03-3920-4693</t>
  </si>
  <si>
    <t>03-3920-4640</t>
  </si>
  <si>
    <t>ヘルプメイト関町相談支援部</t>
  </si>
  <si>
    <t>1372000354</t>
  </si>
  <si>
    <t>1374100079</t>
  </si>
  <si>
    <t>一般社団法人やなぎ社会福祉事務所</t>
  </si>
  <si>
    <t>1970023</t>
  </si>
  <si>
    <t>志茂１６９－１</t>
  </si>
  <si>
    <t>042-513-0244</t>
  </si>
  <si>
    <t>042-513-0245</t>
  </si>
  <si>
    <t>やなぎ社会福祉事務所</t>
  </si>
  <si>
    <t>1374400057</t>
  </si>
  <si>
    <t>1374700100</t>
  </si>
  <si>
    <t>特定非営利活動法人福祉コミュニティ大田</t>
  </si>
  <si>
    <t>1440053</t>
  </si>
  <si>
    <t>蒲田本町２－１２－１　松井ビル１階</t>
  </si>
  <si>
    <t>03-6909-4480</t>
  </si>
  <si>
    <t>03-5713-2348</t>
  </si>
  <si>
    <t>障がい者相談支援事業所らっこ</t>
  </si>
  <si>
    <t>1371100122</t>
  </si>
  <si>
    <t>相談支援事業所ひかり</t>
  </si>
  <si>
    <t>1372200236</t>
  </si>
  <si>
    <t>社会福祉法人にんじんの会</t>
  </si>
  <si>
    <t>西恋ケ窪１－５０－１</t>
  </si>
  <si>
    <t>042-300-6035</t>
  </si>
  <si>
    <t>042-300-6017</t>
  </si>
  <si>
    <t>相談支援センターにんじん・立川</t>
  </si>
  <si>
    <t>高松町２－２７－２７</t>
  </si>
  <si>
    <t>042-522-1537</t>
  </si>
  <si>
    <t>042-522-1636</t>
  </si>
  <si>
    <t>1373000122</t>
  </si>
  <si>
    <t>ハートぽっぽ相談支援事業所</t>
  </si>
  <si>
    <t>1372100238</t>
  </si>
  <si>
    <t>相談支援事業所にじアート</t>
  </si>
  <si>
    <t>1373600111</t>
  </si>
  <si>
    <t>中央区立知的障害者生活支援施設レインボーハウス明石</t>
  </si>
  <si>
    <t>明石町１－６</t>
  </si>
  <si>
    <t>03-6226-2285</t>
  </si>
  <si>
    <t>03-3546-9082</t>
  </si>
  <si>
    <t>1370200055</t>
  </si>
  <si>
    <t>株式会社コメット</t>
  </si>
  <si>
    <t>1320021</t>
  </si>
  <si>
    <t>中央４－２５－１６　石井ビル２階</t>
  </si>
  <si>
    <t>03-5879-3820</t>
  </si>
  <si>
    <t>03-5879-3713</t>
  </si>
  <si>
    <t>にじいろ相談支援事業所</t>
  </si>
  <si>
    <t>1372300325</t>
  </si>
  <si>
    <t>社会福祉法人さくらの園</t>
  </si>
  <si>
    <t>1880004</t>
  </si>
  <si>
    <t>西原町３－２－１２－３０２　サンクレスト西原</t>
  </si>
  <si>
    <t>042-452-3739</t>
  </si>
  <si>
    <t>042-452-3740</t>
  </si>
  <si>
    <t>相談支援センター　さくら</t>
  </si>
  <si>
    <t>西原町４－５－６　西東京市西原総合教育施設内</t>
  </si>
  <si>
    <t>042-452-6005</t>
  </si>
  <si>
    <t>042-468-5673</t>
  </si>
  <si>
    <t>1375400072</t>
  </si>
  <si>
    <t>相談支援事業所　もなか</t>
  </si>
  <si>
    <t>042-657-2817</t>
  </si>
  <si>
    <t>042-642-7682</t>
  </si>
  <si>
    <t>1372900355</t>
  </si>
  <si>
    <t>相談支援事業所せんかわ</t>
  </si>
  <si>
    <t>1373300076</t>
  </si>
  <si>
    <t>合同会社じゆうと</t>
  </si>
  <si>
    <t>大沢１－１６－２６</t>
  </si>
  <si>
    <t>0422-26-1772</t>
  </si>
  <si>
    <t>じゅうと生活サポートセンター</t>
  </si>
  <si>
    <t>1373600129</t>
  </si>
  <si>
    <t>特定非営利活動法人ほおずきの会</t>
  </si>
  <si>
    <t>1110021</t>
  </si>
  <si>
    <t>日本堤１－３２－３</t>
  </si>
  <si>
    <t>03-3871-4035</t>
  </si>
  <si>
    <t>相談支援センターほおずき</t>
  </si>
  <si>
    <t>03-3871-4123</t>
  </si>
  <si>
    <t>1370600114</t>
  </si>
  <si>
    <t>有限会社らいふ十人会</t>
  </si>
  <si>
    <t>緑４－５－１０</t>
  </si>
  <si>
    <t>03-3634-1217</t>
  </si>
  <si>
    <t>03-3634-1237</t>
  </si>
  <si>
    <t>らいふ十人会</t>
  </si>
  <si>
    <t>1370700195</t>
  </si>
  <si>
    <t>1370800235</t>
  </si>
  <si>
    <t>江東区こども発達亀戸センター</t>
  </si>
  <si>
    <t>亀戸１－２４－６　２階</t>
  </si>
  <si>
    <t>03-3636-3150</t>
  </si>
  <si>
    <t>03-3636-3157</t>
  </si>
  <si>
    <t>1370800243</t>
  </si>
  <si>
    <t>大田区立こども発達センターわかばの家　相談支援事業所</t>
  </si>
  <si>
    <t>03-5741-9088</t>
  </si>
  <si>
    <t>03-3757-5660</t>
  </si>
  <si>
    <t>1371100163</t>
  </si>
  <si>
    <t>相談支援事業所　梅ヶ丘</t>
  </si>
  <si>
    <t>03-6379-5671</t>
  </si>
  <si>
    <t>03-6379-0628</t>
  </si>
  <si>
    <t>1371200294</t>
  </si>
  <si>
    <t>荒川区立障害者福祉会館</t>
  </si>
  <si>
    <t>荒川２－５７－８</t>
  </si>
  <si>
    <t>03-3803-6221</t>
  </si>
  <si>
    <t>03-3803-6222</t>
  </si>
  <si>
    <t>1371800044</t>
  </si>
  <si>
    <t>相談支援事業さくら</t>
  </si>
  <si>
    <t>1372200251</t>
  </si>
  <si>
    <t>中央１丁目４－１</t>
  </si>
  <si>
    <t>江戸川区立障害者支援ハウス</t>
  </si>
  <si>
    <t>中葛西２－１１－８</t>
  </si>
  <si>
    <t>03-5667-1333</t>
  </si>
  <si>
    <t>03-3688-1088</t>
  </si>
  <si>
    <t>1372300341</t>
  </si>
  <si>
    <t>相談支援事業所トビラ</t>
  </si>
  <si>
    <t>070-64253180</t>
  </si>
  <si>
    <t>1372700094</t>
  </si>
  <si>
    <t>社会福祉法人青梅市社会福祉事業団</t>
  </si>
  <si>
    <t>1980023</t>
  </si>
  <si>
    <t>今井５－２４３４－２</t>
  </si>
  <si>
    <t>0428-32-1631</t>
  </si>
  <si>
    <t>0428-32-6289</t>
  </si>
  <si>
    <t>特定・障害児相談支援事業所じりつ</t>
  </si>
  <si>
    <t>1372800126</t>
  </si>
  <si>
    <t>相談支援事業所　介護グループふれあい</t>
  </si>
  <si>
    <t>1373000130</t>
  </si>
  <si>
    <t>株式会社イコール</t>
  </si>
  <si>
    <t>仲原１－６－２</t>
  </si>
  <si>
    <t>042-567-8210</t>
  </si>
  <si>
    <t>042-567-5847</t>
  </si>
  <si>
    <t>イコールケアマネセンター</t>
  </si>
  <si>
    <t>042-567-8215</t>
  </si>
  <si>
    <t>1374600094</t>
  </si>
  <si>
    <t>西新宿６－２－３　新宿アイランドアネックス２０７</t>
  </si>
  <si>
    <t>03-6893-5979</t>
  </si>
  <si>
    <t>相談支援事業所　Ｋａｉｅｎ新宿</t>
  </si>
  <si>
    <t>西新宿７－７－２９　西新宿ビル５階</t>
  </si>
  <si>
    <t>050-20182040</t>
  </si>
  <si>
    <t>1370400150</t>
  </si>
  <si>
    <t>社会福祉法人地球郷</t>
  </si>
  <si>
    <t>南長崎６－１９－５　ゆきわりそう１階</t>
  </si>
  <si>
    <t>03-3950-2002</t>
  </si>
  <si>
    <t>03-3950-3841</t>
  </si>
  <si>
    <t>相談支援事業　ゆきわりそう</t>
  </si>
  <si>
    <t>南長崎６－１９－５</t>
  </si>
  <si>
    <t>03-6908-3455</t>
  </si>
  <si>
    <t>1371600063</t>
  </si>
  <si>
    <t>有限会社ウェーブ・フォー・ネット</t>
  </si>
  <si>
    <t>片倉町３５９－４　パラグアスＦ１階１０２号</t>
  </si>
  <si>
    <t>042-632-5655</t>
  </si>
  <si>
    <t>042-632-5654</t>
  </si>
  <si>
    <t>ウェーブ・フォー・ネット相談室</t>
  </si>
  <si>
    <t>1372900389</t>
  </si>
  <si>
    <t>阿佐谷南１丁目１５－１</t>
  </si>
  <si>
    <t>杉並区児童発達相談係</t>
  </si>
  <si>
    <t>天沼３－１９－１６　ウェルファーム杉並４階</t>
  </si>
  <si>
    <t>03-5305-6713</t>
  </si>
  <si>
    <t>03-3317-7791</t>
  </si>
  <si>
    <t>1371500362</t>
  </si>
  <si>
    <t>03-3857-6571</t>
  </si>
  <si>
    <t>ぽぽらーと相談室</t>
  </si>
  <si>
    <t>1372100303</t>
  </si>
  <si>
    <t>1373500097</t>
  </si>
  <si>
    <t>株式会社にこにこ</t>
  </si>
  <si>
    <t>中町３－８－４</t>
  </si>
  <si>
    <t>042-382-3225</t>
  </si>
  <si>
    <t>042-382-3226</t>
  </si>
  <si>
    <t>にこにこパートナーズ</t>
  </si>
  <si>
    <t>本町１－２－２０　ＢＬＤ５５　２０５号</t>
  </si>
  <si>
    <t>042-401-2925</t>
  </si>
  <si>
    <t>042-401-2293</t>
  </si>
  <si>
    <t>1374100087</t>
  </si>
  <si>
    <t>1370800276</t>
  </si>
  <si>
    <t>宇田川町５－６　渋谷区子育てネウボラ</t>
  </si>
  <si>
    <t>03-3463-3786</t>
  </si>
  <si>
    <t>1371300086</t>
  </si>
  <si>
    <t>目黒区児童発達支援センター　相談支援ひまわり</t>
  </si>
  <si>
    <t>1371000074</t>
  </si>
  <si>
    <t>あかしろきいろ子ども発達相談るーむ</t>
  </si>
  <si>
    <t>池上４－３０－９－３０１</t>
  </si>
  <si>
    <t>1371100189</t>
  </si>
  <si>
    <t>社会福祉法人　愛成会</t>
  </si>
  <si>
    <t>中野５－２６－１８</t>
  </si>
  <si>
    <t>03-3387-0082</t>
  </si>
  <si>
    <t>03-3387-0820</t>
  </si>
  <si>
    <t>ふらっとなかの</t>
  </si>
  <si>
    <t>本町５－４０－１４</t>
  </si>
  <si>
    <t>03-6805-6580</t>
  </si>
  <si>
    <t>03-6805-6581</t>
  </si>
  <si>
    <t>1371400118</t>
  </si>
  <si>
    <t>社会福祉法人黎明会</t>
  </si>
  <si>
    <t>小川町１－４８５</t>
  </si>
  <si>
    <t>042-346-6611</t>
  </si>
  <si>
    <t>042-345-5975</t>
  </si>
  <si>
    <t>地域生活支援センター澄水</t>
  </si>
  <si>
    <t>042-346-7412</t>
  </si>
  <si>
    <t>042-341-8891</t>
  </si>
  <si>
    <t>1374300182</t>
  </si>
  <si>
    <t>相談支援センター　しまだ</t>
  </si>
  <si>
    <t>042-374-2089</t>
  </si>
  <si>
    <t>1375000138</t>
  </si>
  <si>
    <t>すこやかサポート雅</t>
  </si>
  <si>
    <t>1371900331</t>
  </si>
  <si>
    <t>株式会社ケアプラン徳丸</t>
  </si>
  <si>
    <t>1750084</t>
  </si>
  <si>
    <t>四葉２－１９－６</t>
  </si>
  <si>
    <t>03-5967-0770</t>
  </si>
  <si>
    <t>03-5967-0775</t>
  </si>
  <si>
    <t>1371900356</t>
  </si>
  <si>
    <t>北１－５－８　プラース壱番館２階　店舗Ｅ</t>
  </si>
  <si>
    <t>1373400173</t>
  </si>
  <si>
    <t>株式会社ライフサイクルケアセンター</t>
  </si>
  <si>
    <t>宮西町４－１６－１　フレア４４３　４０１号室</t>
  </si>
  <si>
    <t>042-365-2383</t>
  </si>
  <si>
    <t>042-334-5419</t>
  </si>
  <si>
    <t>ＪＰＳ相談支援センター</t>
  </si>
  <si>
    <t>042-365-2689</t>
  </si>
  <si>
    <t>1373800141</t>
  </si>
  <si>
    <t>1060031</t>
  </si>
  <si>
    <t>西麻布４－１１－４－６０１</t>
  </si>
  <si>
    <t>03-5765-6197</t>
  </si>
  <si>
    <t>03-6433-5937</t>
  </si>
  <si>
    <t>麻布メンタルヘルス指定相談支援事業所大田支局</t>
  </si>
  <si>
    <t>1430027</t>
  </si>
  <si>
    <t>中馬込３－２７－７　ジュネス馬込３０５</t>
  </si>
  <si>
    <t>03-6410-9995</t>
  </si>
  <si>
    <t>03-6410-9991</t>
  </si>
  <si>
    <t>1371100197</t>
  </si>
  <si>
    <t>株式会社永仁サービス</t>
  </si>
  <si>
    <t>平井４－１－１９</t>
  </si>
  <si>
    <t>03-3683-4441</t>
  </si>
  <si>
    <t>03-3683-4443</t>
  </si>
  <si>
    <t>永仁介護サービス　瑞江相談支援事業所</t>
  </si>
  <si>
    <t>春江町３－５１－４</t>
  </si>
  <si>
    <t>03-3698-4441</t>
  </si>
  <si>
    <t>03-3698-4451</t>
  </si>
  <si>
    <t>1372300390</t>
  </si>
  <si>
    <t>フラップ</t>
  </si>
  <si>
    <t>箱根ケ崎字武蔵野９４０</t>
  </si>
  <si>
    <t>1372400067</t>
  </si>
  <si>
    <t>ぽんぽこ相談室</t>
  </si>
  <si>
    <t>1372900439</t>
  </si>
  <si>
    <t>社会福祉法人聖ヨハネ会</t>
  </si>
  <si>
    <t>桜町１－３－２２</t>
  </si>
  <si>
    <t>042-384-4403</t>
  </si>
  <si>
    <t>042-384-4402</t>
  </si>
  <si>
    <t>ふらっとヨハネ</t>
  </si>
  <si>
    <t>東町５－２４－３</t>
  </si>
  <si>
    <t>042-316-1141</t>
  </si>
  <si>
    <t>1374100095</t>
  </si>
  <si>
    <t>社会福祉法人調布市社会福祉協議会</t>
  </si>
  <si>
    <t>042-481-5115</t>
  </si>
  <si>
    <t>社会福祉法人調布市社会福祉協議会相談支援事業所調布市こころの健康支援センター</t>
  </si>
  <si>
    <t>布田５－４６－１</t>
  </si>
  <si>
    <t>042-490-8166</t>
  </si>
  <si>
    <t>042-490-8167</t>
  </si>
  <si>
    <t>1374200218</t>
  </si>
  <si>
    <t>未来こどもランドすまいる相談支援室</t>
  </si>
  <si>
    <t>1372000461</t>
  </si>
  <si>
    <t>特定非営利活動法人生活支援グループ夢来夢来</t>
  </si>
  <si>
    <t>2030054</t>
  </si>
  <si>
    <t>中央町４－１１－５</t>
  </si>
  <si>
    <t>042-475-6965</t>
  </si>
  <si>
    <t>相談ステーションむくむく</t>
  </si>
  <si>
    <t>1374800116</t>
  </si>
  <si>
    <t>相談支援センター　くるみ</t>
  </si>
  <si>
    <t>1374800124</t>
  </si>
  <si>
    <t>中央区立子ども発達支援センター障害児相談支援事業所</t>
  </si>
  <si>
    <t>明石町１２－１－４階</t>
  </si>
  <si>
    <t>1370200089</t>
  </si>
  <si>
    <t>花島町１４９－１</t>
  </si>
  <si>
    <t>042-250-2544</t>
  </si>
  <si>
    <t>就労・生活支援センター飛鳥晴山苑</t>
  </si>
  <si>
    <t>西ケ原４－５１－１</t>
  </si>
  <si>
    <t>03-3940-9181</t>
  </si>
  <si>
    <t>03-3940-9185</t>
  </si>
  <si>
    <t>1371700210</t>
  </si>
  <si>
    <t>特定非営利活動法人わの会</t>
  </si>
  <si>
    <t>四谷６－６－１</t>
  </si>
  <si>
    <t>042-360-3626</t>
  </si>
  <si>
    <t>042-400-5088</t>
  </si>
  <si>
    <t>わの会相談支援</t>
  </si>
  <si>
    <t>042-319-2688</t>
  </si>
  <si>
    <t>1373800174</t>
  </si>
  <si>
    <t>特定非営利活動法人パルレ</t>
  </si>
  <si>
    <t>西五反田８－２－１２　アール五反田７Ａ</t>
  </si>
  <si>
    <t>070-66619303</t>
  </si>
  <si>
    <t>相談支援事業所パルレ</t>
  </si>
  <si>
    <t>東大井５－１４－２０　齋藤ビル２階</t>
  </si>
  <si>
    <t>03-6712-8233</t>
  </si>
  <si>
    <t>03-6712-8244</t>
  </si>
  <si>
    <t>1370900092</t>
  </si>
  <si>
    <t>社会福祉法人　嬉泉</t>
  </si>
  <si>
    <t>03-3426-2386</t>
  </si>
  <si>
    <t>1371200401</t>
  </si>
  <si>
    <t>株式会社朝焼け</t>
  </si>
  <si>
    <t>1650035</t>
  </si>
  <si>
    <t>白鷺１－３０－６</t>
  </si>
  <si>
    <t>03-6425-7991</t>
  </si>
  <si>
    <t>03-3310-6633</t>
  </si>
  <si>
    <t>朝焼け相談支援事業所</t>
  </si>
  <si>
    <t>上井草２－４３－１５</t>
  </si>
  <si>
    <t>03-6454-6736</t>
  </si>
  <si>
    <t>03-6454-6746</t>
  </si>
  <si>
    <t>1371500420</t>
  </si>
  <si>
    <t>社会福祉法人江戸川菜の花の会</t>
  </si>
  <si>
    <t>中葛西２－７－２</t>
  </si>
  <si>
    <t>03-3680-2464</t>
  </si>
  <si>
    <t>03-6231-5227</t>
  </si>
  <si>
    <t>｢まある｣相談支援事業所</t>
  </si>
  <si>
    <t>中葛西１－３８－１８</t>
  </si>
  <si>
    <t>03-6663-9870</t>
  </si>
  <si>
    <t>03-6663-9822</t>
  </si>
  <si>
    <t>1372300416</t>
  </si>
  <si>
    <t>小金井市障害者地域自立生活支援センター</t>
  </si>
  <si>
    <t>緑町４－１７－１０</t>
  </si>
  <si>
    <t>042-381-8811</t>
  </si>
  <si>
    <t>042-383-8488</t>
  </si>
  <si>
    <t>1374100103</t>
  </si>
  <si>
    <t>1930932</t>
  </si>
  <si>
    <t>緑町９３５－１５</t>
  </si>
  <si>
    <t>042-634-8518</t>
  </si>
  <si>
    <t>相談支援スペース「ゆめ」</t>
  </si>
  <si>
    <t>042-649-7077</t>
  </si>
  <si>
    <t>特定非営利活動法人ヒューマンケア協会</t>
  </si>
  <si>
    <t>明神町４－１４－１　１階</t>
  </si>
  <si>
    <t>042-646-4991</t>
  </si>
  <si>
    <t>042-646-4876</t>
  </si>
  <si>
    <t>障害者相談支援センター　ぴあらいふ</t>
  </si>
  <si>
    <t>1372900496</t>
  </si>
  <si>
    <t>一般社団法人東京総合福祉</t>
  </si>
  <si>
    <t>1560045</t>
  </si>
  <si>
    <t>桜上水１－１－３－１０４</t>
  </si>
  <si>
    <t>03-6318-4220</t>
  </si>
  <si>
    <t>03-5374-4220</t>
  </si>
  <si>
    <t>東京総合福祉</t>
  </si>
  <si>
    <t>03-6318-4222</t>
  </si>
  <si>
    <t>1371200435</t>
  </si>
  <si>
    <t>荒川区障害者福祉課</t>
  </si>
  <si>
    <t>1371800077</t>
  </si>
  <si>
    <t>風の子相談室</t>
  </si>
  <si>
    <t>1372200392</t>
  </si>
  <si>
    <t>一般社団法人ラボ</t>
  </si>
  <si>
    <t>篠崎町２－４７－４</t>
  </si>
  <si>
    <t>03-6801-7048</t>
  </si>
  <si>
    <t>03-6801-7049</t>
  </si>
  <si>
    <t>相談支援センター　カピリナ</t>
  </si>
  <si>
    <t>1372300432</t>
  </si>
  <si>
    <t>狛江市特定相談支援事業所サポート</t>
  </si>
  <si>
    <t>元和泉２－３５－１　あいとぴあセンター内</t>
  </si>
  <si>
    <t>03-5438-3533</t>
  </si>
  <si>
    <t>1374500104</t>
  </si>
  <si>
    <t>特定非営利活動法人　障がい者児ライフサポートたんぽぽの会</t>
  </si>
  <si>
    <t>石島５－７　深川ビル１階２０１号室</t>
  </si>
  <si>
    <t>石島５－７　深川ビル１０２号室</t>
  </si>
  <si>
    <t>1370800342</t>
  </si>
  <si>
    <t>特定非営利活動法人なかよしホーム</t>
  </si>
  <si>
    <t>福住２－４－１</t>
  </si>
  <si>
    <t>03-5639-9188</t>
  </si>
  <si>
    <t>03-5639-9189</t>
  </si>
  <si>
    <t>なかよし指定訪問介護事業所</t>
  </si>
  <si>
    <t>1370800359</t>
  </si>
  <si>
    <t>相談支援センターわんぱく</t>
  </si>
  <si>
    <t>1371200450</t>
  </si>
  <si>
    <t>株式会社ナイスケア</t>
  </si>
  <si>
    <t>大岡山１－１－８</t>
  </si>
  <si>
    <t>03-3717-3343</t>
  </si>
  <si>
    <t>03-3717-9712</t>
  </si>
  <si>
    <t>ナイスケア世田谷相談支援センター</t>
  </si>
  <si>
    <t>1540012</t>
  </si>
  <si>
    <t>駒沢３－７－２０　グリーンプラザ２０２号室</t>
  </si>
  <si>
    <t>03-5433-2240</t>
  </si>
  <si>
    <t>03-5433-2256</t>
  </si>
  <si>
    <t>1371200468</t>
  </si>
  <si>
    <t>鷺宮すこやか障害者相談支援事業所</t>
  </si>
  <si>
    <t>若宮３－５８－１０</t>
  </si>
  <si>
    <t>03-6265-5770</t>
  </si>
  <si>
    <t>03-6265-5772</t>
  </si>
  <si>
    <t>1371400167</t>
  </si>
  <si>
    <t>03-6777-0370</t>
  </si>
  <si>
    <t>1371600097</t>
  </si>
  <si>
    <t>株式会社イシヤマ</t>
  </si>
  <si>
    <t>前野町１－２０－１－４０６</t>
  </si>
  <si>
    <t>03-5918-9561</t>
  </si>
  <si>
    <t>03-3967-3320</t>
  </si>
  <si>
    <t>アイサービス</t>
  </si>
  <si>
    <t>常盤台２－３３－４－１０１</t>
  </si>
  <si>
    <t>1371900406</t>
  </si>
  <si>
    <t>板橋２丁目６６－１</t>
  </si>
  <si>
    <t>03-3579-2363</t>
  </si>
  <si>
    <t>03-3579-2735</t>
  </si>
  <si>
    <t>1371900430</t>
  </si>
  <si>
    <t>広伸会相談支援事業所</t>
  </si>
  <si>
    <t>東新小岩７－１５－１３</t>
  </si>
  <si>
    <t>03-3694-3398</t>
  </si>
  <si>
    <t>1372200418</t>
  </si>
  <si>
    <t>ＯＴＡメディカル株式会社</t>
  </si>
  <si>
    <t>東新小岩５－１７－２６－１０２</t>
  </si>
  <si>
    <t>03-5672-5566</t>
  </si>
  <si>
    <t>03-5672-5567</t>
  </si>
  <si>
    <t>相談支援室　ひまわり</t>
  </si>
  <si>
    <t>東新小岩６－１３－１２　第一藤栄ハイツ１０２</t>
  </si>
  <si>
    <t>03-5654-7026</t>
  </si>
  <si>
    <t>03-5654-7526</t>
  </si>
  <si>
    <t>1372200426</t>
  </si>
  <si>
    <t>特定非営利活動法人おおぞら会</t>
  </si>
  <si>
    <t>南小岩６－１１－６</t>
  </si>
  <si>
    <t>03-6806-9765</t>
  </si>
  <si>
    <t>03-6458-0127</t>
  </si>
  <si>
    <t>相談支援センターおおぞら</t>
  </si>
  <si>
    <t>細田５－１６－１１</t>
  </si>
  <si>
    <t>1372200434</t>
  </si>
  <si>
    <t>株式会社でこぽん</t>
  </si>
  <si>
    <t>北小岩１－１０－１９</t>
  </si>
  <si>
    <t>03-6820-8405</t>
  </si>
  <si>
    <t>03-6820-8406</t>
  </si>
  <si>
    <t>でこぽん</t>
  </si>
  <si>
    <t>北小岩１－１０－１　サンライズⅡ１０３</t>
  </si>
  <si>
    <t>03-5612-4451</t>
  </si>
  <si>
    <t>03-5612-4453</t>
  </si>
  <si>
    <t>1372300465</t>
  </si>
  <si>
    <t>株式会社ウメザワ</t>
  </si>
  <si>
    <t>1330043</t>
  </si>
  <si>
    <t>松本１－３３－２０</t>
  </si>
  <si>
    <t>03-5666-5678</t>
  </si>
  <si>
    <t>03-5666-5677</t>
  </si>
  <si>
    <t>東京ケア</t>
  </si>
  <si>
    <t>鹿骨３－１８－８</t>
  </si>
  <si>
    <t>1372300499</t>
  </si>
  <si>
    <t>特定非営利活動法人つなぐ会</t>
  </si>
  <si>
    <t>03-5607-7883</t>
  </si>
  <si>
    <t>03-5607-7884</t>
  </si>
  <si>
    <t>ＨＡＬＯ（ハロ）相談支援センター</t>
  </si>
  <si>
    <t>1372300531</t>
  </si>
  <si>
    <t>あるって</t>
  </si>
  <si>
    <t>平井３２６１番地２</t>
  </si>
  <si>
    <t>042-519-9761</t>
  </si>
  <si>
    <t>042-519-9762</t>
  </si>
  <si>
    <t>1372400083</t>
  </si>
  <si>
    <t>有限会社アイケアーサービス青梅</t>
  </si>
  <si>
    <t>東青梅１－７－８</t>
  </si>
  <si>
    <t>0428-22-2339</t>
  </si>
  <si>
    <t>0428-22-2380</t>
  </si>
  <si>
    <t>1372800159</t>
  </si>
  <si>
    <t>合同会社ケアープラン新町</t>
  </si>
  <si>
    <t>新町７－６３－５</t>
  </si>
  <si>
    <t>0428-30-0085</t>
  </si>
  <si>
    <t>0428-30-0065</t>
  </si>
  <si>
    <t>ケアープラン新町</t>
  </si>
  <si>
    <t>1372800167</t>
  </si>
  <si>
    <t>アンジュ合同会社</t>
  </si>
  <si>
    <t>台町４－３６　Ａ－６０４号　ローズハイツ八王子</t>
  </si>
  <si>
    <t>042-588-5491</t>
  </si>
  <si>
    <t>美山相談支援事業所</t>
  </si>
  <si>
    <t>美山町２５５４</t>
  </si>
  <si>
    <t>090-67987302</t>
  </si>
  <si>
    <t>042-659-1359</t>
  </si>
  <si>
    <t>1372900504</t>
  </si>
  <si>
    <t>相談支援センター　ポンテ</t>
  </si>
  <si>
    <t>042-791-5150</t>
  </si>
  <si>
    <t>1373200235</t>
  </si>
  <si>
    <t>社会福祉法人清陽会</t>
  </si>
  <si>
    <t>押立町１－１７－１３</t>
  </si>
  <si>
    <t>042-365-3715</t>
  </si>
  <si>
    <t>042-365-3719</t>
  </si>
  <si>
    <t>つくしんぼう</t>
  </si>
  <si>
    <t>1373800208</t>
  </si>
  <si>
    <t>相談支援にじ</t>
  </si>
  <si>
    <t>1374600102</t>
  </si>
  <si>
    <t>合資会社介護コーディネーション</t>
  </si>
  <si>
    <t>白金３－３－４</t>
  </si>
  <si>
    <t>03-6453-9336</t>
  </si>
  <si>
    <t>03-6453-9337</t>
  </si>
  <si>
    <t>ケアコーディネーション</t>
  </si>
  <si>
    <t>白金３－３－４　メゾン白金１０６</t>
  </si>
  <si>
    <t>1370300178</t>
  </si>
  <si>
    <t>地域プラザ　ふらっと</t>
  </si>
  <si>
    <t>小日向２－１６－１５</t>
  </si>
  <si>
    <t>1370500116</t>
  </si>
  <si>
    <t>株式会社黒澤</t>
  </si>
  <si>
    <t>大島７－１５－５－３０４</t>
  </si>
  <si>
    <t>03-5628-3377</t>
  </si>
  <si>
    <t>03-5628-3385</t>
  </si>
  <si>
    <t>城東訪問介護</t>
  </si>
  <si>
    <t>1370800409</t>
  </si>
  <si>
    <t>株式会社キラキラステーション</t>
  </si>
  <si>
    <t>阿佐谷北１－３－１４佐々木ビル１０１</t>
  </si>
  <si>
    <t>03-6265-5711</t>
  </si>
  <si>
    <t>03-6265-5712</t>
  </si>
  <si>
    <t>キラキラステーション</t>
  </si>
  <si>
    <t>阿佐谷南２－１４－２３　エクシブ阿佐ヶ谷１０２</t>
  </si>
  <si>
    <t>03-6454-6513</t>
  </si>
  <si>
    <t>03-6454-6523</t>
  </si>
  <si>
    <t>1371500461</t>
  </si>
  <si>
    <t>株式会社ティラ</t>
  </si>
  <si>
    <t>東池袋１－２５－１７</t>
  </si>
  <si>
    <t>03-6912-8298</t>
  </si>
  <si>
    <t>03-6912-8297</t>
  </si>
  <si>
    <t>Link福祉相談局</t>
  </si>
  <si>
    <t>03-5957-1179</t>
  </si>
  <si>
    <t>1371600105</t>
  </si>
  <si>
    <t>株式会社かいごのきもち</t>
  </si>
  <si>
    <t>1140015</t>
  </si>
  <si>
    <t>中里１－１５－１</t>
  </si>
  <si>
    <t>03-5834-7267</t>
  </si>
  <si>
    <t>03-5539-3669</t>
  </si>
  <si>
    <t>1371700277</t>
  </si>
  <si>
    <t>株式会社Ｔａｋｅ　Ａｉｍ</t>
  </si>
  <si>
    <t>1670041</t>
  </si>
  <si>
    <t>善福寺４－１７－６</t>
  </si>
  <si>
    <t>03-6913-8824</t>
  </si>
  <si>
    <t>03-6913-8829</t>
  </si>
  <si>
    <t>福は家相談室</t>
  </si>
  <si>
    <t>1371500479</t>
  </si>
  <si>
    <t>八成相談支援事業所</t>
  </si>
  <si>
    <t>03-3395-7531</t>
  </si>
  <si>
    <t>1371500487</t>
  </si>
  <si>
    <t>相談支援センター　こだま</t>
  </si>
  <si>
    <t>栄町２－４０－５　メゾン・シャリオン１０３</t>
  </si>
  <si>
    <t>042-306-0882</t>
  </si>
  <si>
    <t>1372700136</t>
  </si>
  <si>
    <t>1373100179</t>
  </si>
  <si>
    <t>社会福祉法人武蔵野</t>
  </si>
  <si>
    <t>吉祥寺北町４－１１－１６</t>
  </si>
  <si>
    <t>0422-54-7666</t>
  </si>
  <si>
    <t>0422-54-7599</t>
  </si>
  <si>
    <t>地域生活支援センター　びーと</t>
  </si>
  <si>
    <t>1373300134</t>
  </si>
  <si>
    <t>西麻布４－１１－４－５０１</t>
  </si>
  <si>
    <t>03-5424-1004</t>
  </si>
  <si>
    <t>まっしろキャンバス</t>
  </si>
  <si>
    <t>03-6821-7530</t>
  </si>
  <si>
    <t>1371400175</t>
  </si>
  <si>
    <t>有限会社宮本ケアステーション</t>
  </si>
  <si>
    <t>町屋２－１４－９　メゾンドカスターナ１０１</t>
  </si>
  <si>
    <t>03-3809-7887</t>
  </si>
  <si>
    <t>03-3809-7889</t>
  </si>
  <si>
    <t>宮本相談支援センター</t>
  </si>
  <si>
    <t>03-5692-1610</t>
  </si>
  <si>
    <t>1371800101</t>
  </si>
  <si>
    <t>03-3912-3016</t>
  </si>
  <si>
    <t>1371700285</t>
  </si>
  <si>
    <t>相談支援　フォレストサポート</t>
  </si>
  <si>
    <t>板橋３－２６－６　リバティオザワ１階</t>
  </si>
  <si>
    <t>03-6905-6626</t>
  </si>
  <si>
    <t>1371900471</t>
  </si>
  <si>
    <t>昭島生活実習所</t>
  </si>
  <si>
    <t>松原町３－１１－１５</t>
  </si>
  <si>
    <t>042-541-8796</t>
  </si>
  <si>
    <t>042-541-9246</t>
  </si>
  <si>
    <t>1374000139</t>
  </si>
  <si>
    <t>特定非営利活動法人つなぐ台東</t>
  </si>
  <si>
    <t>1110032</t>
  </si>
  <si>
    <t>浅草３－９－２　ランドール浅草１０２</t>
  </si>
  <si>
    <t>03-6458-1872</t>
  </si>
  <si>
    <t>03-6458-1882</t>
  </si>
  <si>
    <t>相談支援センターつなぐ</t>
  </si>
  <si>
    <t>1370600163</t>
  </si>
  <si>
    <t>一般社団法人関工房</t>
  </si>
  <si>
    <t>蒲田１－２４－１７</t>
  </si>
  <si>
    <t>03-5480-7391</t>
  </si>
  <si>
    <t>03-5480-7392</t>
  </si>
  <si>
    <t>TOMOソーシャルサポートネット</t>
  </si>
  <si>
    <t>1371100304</t>
  </si>
  <si>
    <t>相談支援　にこっと</t>
  </si>
  <si>
    <t>1371500529</t>
  </si>
  <si>
    <t>社会福祉法人　江東園</t>
  </si>
  <si>
    <t>1320013</t>
  </si>
  <si>
    <t>江戸川１－１１－３</t>
  </si>
  <si>
    <t>03-3677-4611</t>
  </si>
  <si>
    <t>03-3677-4655</t>
  </si>
  <si>
    <t>1372300754</t>
  </si>
  <si>
    <t>ヘルパーステーション　びいと</t>
  </si>
  <si>
    <t>1373100211</t>
  </si>
  <si>
    <t>プラン湧水路</t>
  </si>
  <si>
    <t>百草１０４２－２０　石坂ビル２Ｆ</t>
  </si>
  <si>
    <t>1373500154</t>
  </si>
  <si>
    <t>株式会社みのり</t>
  </si>
  <si>
    <t>松山２－５－２０</t>
  </si>
  <si>
    <t>042-492-8815</t>
  </si>
  <si>
    <t>042-492-8816</t>
  </si>
  <si>
    <t>1374700175</t>
  </si>
  <si>
    <t>障がい者相談支援センターいまここ</t>
  </si>
  <si>
    <t>秋川１－１２－１</t>
  </si>
  <si>
    <t>042-595-5720</t>
  </si>
  <si>
    <t>1375200159</t>
  </si>
  <si>
    <t>カレッジケア</t>
  </si>
  <si>
    <t>1370800458</t>
  </si>
  <si>
    <t>トラム相談支援事業所</t>
  </si>
  <si>
    <t>1371800168</t>
  </si>
  <si>
    <t>医療法人社団　成仁</t>
  </si>
  <si>
    <t>中川4-29-12</t>
  </si>
  <si>
    <t>05037345021</t>
  </si>
  <si>
    <t>03-3605-9149</t>
  </si>
  <si>
    <t>成仁　相談支援事業所</t>
  </si>
  <si>
    <t>島根１－１２－４　成仁島根ビル２階</t>
  </si>
  <si>
    <t>050-37345406</t>
  </si>
  <si>
    <t>1372100519</t>
  </si>
  <si>
    <t>特定非営利活動法人タンポポの会</t>
  </si>
  <si>
    <t>1980106</t>
  </si>
  <si>
    <t>東京都西多摩郡奥多摩町</t>
  </si>
  <si>
    <t>棚沢１９１－１</t>
  </si>
  <si>
    <t>0428-85-8277</t>
  </si>
  <si>
    <t>相談支援事業所「つづみ草」</t>
  </si>
  <si>
    <t>棚沢３７８－４</t>
  </si>
  <si>
    <t>080-81698759</t>
  </si>
  <si>
    <t>1372400091</t>
  </si>
  <si>
    <t>特定非営利活動法人自立の家</t>
  </si>
  <si>
    <t>豪徳寺１－４１－６</t>
  </si>
  <si>
    <t>03-6413-9668</t>
  </si>
  <si>
    <t>03-6265-8337</t>
  </si>
  <si>
    <t>相談支援センター　かりんとう</t>
  </si>
  <si>
    <t>松原６－８－１０</t>
  </si>
  <si>
    <t>1371200617</t>
  </si>
  <si>
    <t>1510073</t>
  </si>
  <si>
    <t>笹塚1-61-8-823</t>
  </si>
  <si>
    <t>1371300144</t>
  </si>
  <si>
    <t>みのり障害生活支援センター</t>
  </si>
  <si>
    <t>1372700151</t>
  </si>
  <si>
    <t>有限会社コスモスケアステーション</t>
  </si>
  <si>
    <t>新橋六丁目５番４号ＤＩＫマンション新橋</t>
  </si>
  <si>
    <t>03-5405-1910</t>
  </si>
  <si>
    <t>03-5405-1635</t>
  </si>
  <si>
    <t>コスモスケアステーション</t>
  </si>
  <si>
    <t>新橋6-5-4　DIKマンション新橋701</t>
  </si>
  <si>
    <t>1370300244</t>
  </si>
  <si>
    <t>特定非営利活動法人ひだまり</t>
  </si>
  <si>
    <t>2050016</t>
  </si>
  <si>
    <t>羽加美4-4-5</t>
  </si>
  <si>
    <t>042-554-3705</t>
  </si>
  <si>
    <t>相談支援事業所　つむぎ</t>
  </si>
  <si>
    <t>羽西３－６－１４</t>
  </si>
  <si>
    <t>1375300066</t>
  </si>
  <si>
    <t>株式会社　Hearts</t>
  </si>
  <si>
    <t>業平１－３－１０－２０２</t>
  </si>
  <si>
    <t>03-5819-4381</t>
  </si>
  <si>
    <t>03-5819-4382</t>
  </si>
  <si>
    <t>ハーツ相談支援事業所</t>
  </si>
  <si>
    <t>03-5819-4383</t>
  </si>
  <si>
    <t>03-5819-4384</t>
  </si>
  <si>
    <t>1370700369</t>
  </si>
  <si>
    <t>株式会社コーラス・ブラザーズ</t>
  </si>
  <si>
    <t>瑞江4-48-2</t>
  </si>
  <si>
    <t>03-5243-8784</t>
  </si>
  <si>
    <t>03-5243-8785</t>
  </si>
  <si>
    <t>ウィット相談支援室</t>
  </si>
  <si>
    <t>03-5243-6065</t>
  </si>
  <si>
    <t>1372300820</t>
  </si>
  <si>
    <t>テラスこだいら</t>
  </si>
  <si>
    <t>1374300216</t>
  </si>
  <si>
    <t>株式会社ライフデザイン</t>
  </si>
  <si>
    <t>代沢２－２８－８－６０１</t>
  </si>
  <si>
    <t>03-5787-8705</t>
  </si>
  <si>
    <t>シモキタステーション</t>
  </si>
  <si>
    <t>代沢２－２８－８－１ＦＡ／６０１</t>
  </si>
  <si>
    <t>1371200641</t>
  </si>
  <si>
    <t>特定非営利活動法人あだち</t>
  </si>
  <si>
    <t>1200036</t>
  </si>
  <si>
    <t>千住仲町２４－２</t>
  </si>
  <si>
    <t>03-5813-7211</t>
  </si>
  <si>
    <t>03-5813-7560</t>
  </si>
  <si>
    <t>相談室あだち</t>
  </si>
  <si>
    <t>1372100568</t>
  </si>
  <si>
    <t>社会福祉法人港福会</t>
  </si>
  <si>
    <t>1050023</t>
  </si>
  <si>
    <t>芝浦１－１４－８　ベルハイム田町２０１</t>
  </si>
  <si>
    <t>03-3455-8140</t>
  </si>
  <si>
    <t>03-6421-4005</t>
  </si>
  <si>
    <t>港区立精神障害者支援センター</t>
  </si>
  <si>
    <t>高輪１－４－８</t>
  </si>
  <si>
    <t>03-5449-6455</t>
  </si>
  <si>
    <t>03-5424-1391</t>
  </si>
  <si>
    <t>1370300293</t>
  </si>
  <si>
    <t>株式会社HORTON</t>
  </si>
  <si>
    <t>西新宿４－３２－１１　セントビラ永谷４１５</t>
  </si>
  <si>
    <t>03-6300-6483</t>
  </si>
  <si>
    <t>03-6300-6485</t>
  </si>
  <si>
    <t>ホートンケアサービス</t>
  </si>
  <si>
    <t>1370400200</t>
  </si>
  <si>
    <t>株式会社津知弥</t>
  </si>
  <si>
    <t>千駄木２－３３－８</t>
  </si>
  <si>
    <t>03-3823-2844</t>
  </si>
  <si>
    <t>03-5834-7287</t>
  </si>
  <si>
    <t>だんござかハウス　相談支援係</t>
  </si>
  <si>
    <t>1370500165</t>
  </si>
  <si>
    <t>すみだ福祉保健センター相談支援事業所</t>
  </si>
  <si>
    <t>向島３－３６－７</t>
  </si>
  <si>
    <t>1370700377</t>
  </si>
  <si>
    <t>しゃろーむ杉並</t>
  </si>
  <si>
    <t>上荻２－７－１</t>
  </si>
  <si>
    <t>1371500578</t>
  </si>
  <si>
    <t>公益財団法人　日本訪問看護財団</t>
  </si>
  <si>
    <t>神宮前５－８－２</t>
  </si>
  <si>
    <t>03-5778-7001</t>
  </si>
  <si>
    <t>03-5778-7009</t>
  </si>
  <si>
    <t>あすか山訪問看護ステーション</t>
  </si>
  <si>
    <t>神谷１－１３－１０　Ｋｏｕｒｔ　Ｋ３　１階</t>
  </si>
  <si>
    <t>03-5959-3121</t>
  </si>
  <si>
    <t>03-5959-3151</t>
  </si>
  <si>
    <t>1371700335</t>
  </si>
  <si>
    <t>特定非営利活動法人ぷらちなくらぶ</t>
  </si>
  <si>
    <t>1210055</t>
  </si>
  <si>
    <t>加平１－８－２３</t>
  </si>
  <si>
    <t>03-5697-9200</t>
  </si>
  <si>
    <t>03-5697-9020</t>
  </si>
  <si>
    <t>ぷらちな相談支援センター</t>
  </si>
  <si>
    <t>1372100600</t>
  </si>
  <si>
    <t>株式会社　いわいだ介護相談室</t>
  </si>
  <si>
    <t>南葛西２－６－５</t>
  </si>
  <si>
    <t>03-6808-5115</t>
  </si>
  <si>
    <t>03-6808-0054</t>
  </si>
  <si>
    <t>いわいだ介護相談室</t>
  </si>
  <si>
    <t>南葛西２－６－５－１０２</t>
  </si>
  <si>
    <t>1372300903</t>
  </si>
  <si>
    <t>株式会社撫子</t>
  </si>
  <si>
    <t>南小岩２－８－２　南小岩スタービル</t>
  </si>
  <si>
    <t>03-5876-8228</t>
  </si>
  <si>
    <t>03-5876-8229</t>
  </si>
  <si>
    <t>なでしこプランセンター</t>
  </si>
  <si>
    <t>1372300911</t>
  </si>
  <si>
    <t>株式会社　慶プランニング</t>
  </si>
  <si>
    <t>西小岩１－２１－１６　エーチワイ江戸川２０１</t>
  </si>
  <si>
    <t>03-6657-8951</t>
  </si>
  <si>
    <t>03-6657-8952</t>
  </si>
  <si>
    <t>相談支援事業所　けいプラン</t>
  </si>
  <si>
    <t>1372300929</t>
  </si>
  <si>
    <t>合同会社　あんじゅ</t>
  </si>
  <si>
    <t>大杉５－２０－１</t>
  </si>
  <si>
    <t>03-6795-9937</t>
  </si>
  <si>
    <t>03-6795-9938</t>
  </si>
  <si>
    <t>ケア　あんじゅ</t>
  </si>
  <si>
    <t>1372300937</t>
  </si>
  <si>
    <t>マミー介護支援合同会社</t>
  </si>
  <si>
    <t>南小岩３－２０－２</t>
  </si>
  <si>
    <t>03-6318-5091</t>
  </si>
  <si>
    <t>03-5668-3242</t>
  </si>
  <si>
    <t>マミー相談支援</t>
  </si>
  <si>
    <t>1372300986</t>
  </si>
  <si>
    <t>地域生活支援センターふらっと</t>
  </si>
  <si>
    <t>清水が丘３－２３－１７　１Ｆ</t>
  </si>
  <si>
    <t>042-370-1781</t>
  </si>
  <si>
    <t>042-370-1783</t>
  </si>
  <si>
    <t>1373800307</t>
  </si>
  <si>
    <t>相談支援事業所かすみ草</t>
  </si>
  <si>
    <t>1371500594</t>
  </si>
  <si>
    <t>株式会社てっぱん</t>
  </si>
  <si>
    <t>日本橋２－１－３</t>
  </si>
  <si>
    <t>03-5845-8405</t>
  </si>
  <si>
    <t>03-5845-8411</t>
  </si>
  <si>
    <t>のんの相談支援事業所</t>
  </si>
  <si>
    <t>梅田２－１２－１　鈴商ビル３階</t>
  </si>
  <si>
    <t>1372100634</t>
  </si>
  <si>
    <t>合同会社うさぎ</t>
  </si>
  <si>
    <t>鶴間３－４－１</t>
  </si>
  <si>
    <t>080-32027316</t>
  </si>
  <si>
    <t>050-31561432</t>
  </si>
  <si>
    <t>相談支援事業所　うらら</t>
  </si>
  <si>
    <t>金森２－３０－８</t>
  </si>
  <si>
    <t>1373200334</t>
  </si>
  <si>
    <t>株式会社インクル</t>
  </si>
  <si>
    <t>03-6456-1594</t>
  </si>
  <si>
    <t>03-6456-1596</t>
  </si>
  <si>
    <t>ほしのき相談支援</t>
  </si>
  <si>
    <t>業平５－１１－１０　岩楯ビル１０２</t>
  </si>
  <si>
    <t>1370700393</t>
  </si>
  <si>
    <t>特定非営利活動法人　障害者自立支援センター多摩</t>
  </si>
  <si>
    <t>和田１８７０－２</t>
  </si>
  <si>
    <t>042-373-8925</t>
  </si>
  <si>
    <t>れすと相談支援センター</t>
  </si>
  <si>
    <t>1375000211</t>
  </si>
  <si>
    <t>特定非営利活動法人リトルポケット</t>
  </si>
  <si>
    <t>東中野４－２－２　篠木ビル２階</t>
  </si>
  <si>
    <t>03-3360-3517</t>
  </si>
  <si>
    <t>03-3360-3587</t>
  </si>
  <si>
    <t>南部すこやか障害者相談支援事業所</t>
  </si>
  <si>
    <t>弥生町５－１１－２６</t>
  </si>
  <si>
    <t>03-5340-7888</t>
  </si>
  <si>
    <t>03-5340-7880</t>
  </si>
  <si>
    <t>1371400241</t>
  </si>
  <si>
    <t>スクウエア合同会社</t>
  </si>
  <si>
    <t>1760025</t>
  </si>
  <si>
    <t>中村南２－１８－１２</t>
  </si>
  <si>
    <t>03-3990-7531</t>
  </si>
  <si>
    <t>かがやき相談支援事業所</t>
  </si>
  <si>
    <t>中村南２－１８－１４</t>
  </si>
  <si>
    <t>03-6754-9872</t>
  </si>
  <si>
    <t>1372000560</t>
  </si>
  <si>
    <t>社会福祉法人あかつきコロニー</t>
  </si>
  <si>
    <t>伊奈平１－６４－１</t>
  </si>
  <si>
    <t>042-560-7840</t>
  </si>
  <si>
    <t>042-560-7845</t>
  </si>
  <si>
    <t>あかつきコロニー相談支援センター</t>
  </si>
  <si>
    <t>1374900148</t>
  </si>
  <si>
    <t>株式会社ケアサポートセンターかしの木</t>
  </si>
  <si>
    <t>雨間２５４－６</t>
  </si>
  <si>
    <t>042-518-7841</t>
  </si>
  <si>
    <t>042-518-7842</t>
  </si>
  <si>
    <t>ケアサポートセンターかしの木</t>
  </si>
  <si>
    <t>雨間２５４－６　センターヴィレッジ５０１</t>
  </si>
  <si>
    <t>1375200183</t>
  </si>
  <si>
    <t>リトル　コールケア　相談支援事業所</t>
  </si>
  <si>
    <t>南雪谷４－１３－１７</t>
  </si>
  <si>
    <t>1371100411</t>
  </si>
  <si>
    <t>合同会社オリーブ・ケア</t>
  </si>
  <si>
    <t>千歳台３－２８－４－１０１</t>
  </si>
  <si>
    <t>03-3482-8421</t>
  </si>
  <si>
    <t>03-3482-8422</t>
  </si>
  <si>
    <t>オリーブ・ケア千歳台</t>
  </si>
  <si>
    <t>1371200740</t>
  </si>
  <si>
    <t>相談支援室ぱれっと</t>
  </si>
  <si>
    <t>台町４－３３－１３</t>
  </si>
  <si>
    <t>042-634-8511</t>
  </si>
  <si>
    <t>042-634-8512</t>
  </si>
  <si>
    <t>1372900629</t>
  </si>
  <si>
    <t>1373200375</t>
  </si>
  <si>
    <t>一般社団法人ＪＵＮＥ</t>
  </si>
  <si>
    <t>代々木２－２７－８－４０２</t>
  </si>
  <si>
    <t>03-6276-1407</t>
  </si>
  <si>
    <t>03-6276-1408</t>
  </si>
  <si>
    <t>相談支援センター樹音</t>
  </si>
  <si>
    <t>1371300201</t>
  </si>
  <si>
    <t>1371900596</t>
  </si>
  <si>
    <t>有限会社愛親ケア</t>
  </si>
  <si>
    <t>1330054</t>
  </si>
  <si>
    <t>上篠崎３－２－２　金子ハイツ１０１</t>
  </si>
  <si>
    <t>03-3678-0094</t>
  </si>
  <si>
    <t>03-3678-0095</t>
  </si>
  <si>
    <t>あいしんケア相談支援センター</t>
  </si>
  <si>
    <t>1372301083</t>
  </si>
  <si>
    <t>社会福祉法人友遊会</t>
  </si>
  <si>
    <t>0110917</t>
  </si>
  <si>
    <t>飯島道東１－５－１</t>
  </si>
  <si>
    <t>018-853-8930</t>
  </si>
  <si>
    <t>018-845-6778</t>
  </si>
  <si>
    <t>東大和市総合福祉センターは～とふる</t>
  </si>
  <si>
    <t>桜が丘２－５３－６</t>
  </si>
  <si>
    <t>042-516-3981</t>
  </si>
  <si>
    <t>042-516-3984</t>
  </si>
  <si>
    <t>1374600128</t>
  </si>
  <si>
    <t>ととろクラブ　相談室</t>
  </si>
  <si>
    <t>芝久保町２－２２－３２－２０５</t>
  </si>
  <si>
    <t>042-452-3467</t>
  </si>
  <si>
    <t>1375400247</t>
  </si>
  <si>
    <t>医療法人社団青い鳥会</t>
  </si>
  <si>
    <t>奥沢７－１２－２５－１階</t>
  </si>
  <si>
    <t>03-5707-7705</t>
  </si>
  <si>
    <t>03-5758-6331</t>
  </si>
  <si>
    <t>相談支援事業所　青い鳥</t>
  </si>
  <si>
    <t>奥沢７－１２－２５－２階</t>
  </si>
  <si>
    <t>03-5758-6332</t>
  </si>
  <si>
    <t>1371200773</t>
  </si>
  <si>
    <t>合同会社もみの木</t>
  </si>
  <si>
    <t>東青梅６－２－２９－１０２</t>
  </si>
  <si>
    <t>0428-78-3691</t>
  </si>
  <si>
    <t>0428-78-3871</t>
  </si>
  <si>
    <t>もみの木</t>
  </si>
  <si>
    <t>1372800225</t>
  </si>
  <si>
    <t>特定非営利活動法人ホープ</t>
  </si>
  <si>
    <t>1010024</t>
  </si>
  <si>
    <t>神田和泉町１</t>
  </si>
  <si>
    <t>03-3221-4266</t>
  </si>
  <si>
    <t>03-6912-3234</t>
  </si>
  <si>
    <t>富士見２－３－７　タカオカビル１０１</t>
  </si>
  <si>
    <t>1370100040</t>
  </si>
  <si>
    <t>スマイル相談支援センター</t>
  </si>
  <si>
    <t>1372100766</t>
  </si>
  <si>
    <t>03-6427-6540</t>
  </si>
  <si>
    <t>03-3730-7980</t>
  </si>
  <si>
    <t>宮代学園相談支援センター</t>
  </si>
  <si>
    <t>050-37307980</t>
  </si>
  <si>
    <t>1371300243</t>
  </si>
  <si>
    <t>北部すこやか障害者相談支援事業所</t>
  </si>
  <si>
    <t>江古田４－３１－１０</t>
  </si>
  <si>
    <t>03-5942-5800</t>
  </si>
  <si>
    <t>03-5942-5802</t>
  </si>
  <si>
    <t>1371400316</t>
  </si>
  <si>
    <t>1371900620</t>
  </si>
  <si>
    <t>株式会社円グループ</t>
  </si>
  <si>
    <t>高松町１－１７－２０　粕谷ビル２階</t>
  </si>
  <si>
    <t>042-548-3562</t>
  </si>
  <si>
    <t>042-540-6552</t>
  </si>
  <si>
    <t>相談支援事業所暖</t>
  </si>
  <si>
    <t>042-512-5868</t>
  </si>
  <si>
    <t>1373000239</t>
  </si>
  <si>
    <t>相談支援事業　かけはし</t>
  </si>
  <si>
    <t>1373200425</t>
  </si>
  <si>
    <t>1373600202</t>
  </si>
  <si>
    <t>社会福祉法人あけぼの福祉会</t>
  </si>
  <si>
    <t>寿町３－３－６</t>
  </si>
  <si>
    <t>042-367-0640</t>
  </si>
  <si>
    <t>042-361-6280</t>
  </si>
  <si>
    <t>地域生活支援センターあけぼの</t>
  </si>
  <si>
    <t>寿町３－９－１１　山上ビル１階</t>
  </si>
  <si>
    <t>042-358-1085</t>
  </si>
  <si>
    <t>042-336-9085</t>
  </si>
  <si>
    <t>1373800356</t>
  </si>
  <si>
    <t>社会福祉法人緑水会</t>
  </si>
  <si>
    <t>1900200</t>
  </si>
  <si>
    <t>042-598-0333</t>
  </si>
  <si>
    <t>042-598-0334</t>
  </si>
  <si>
    <t>あきる野市障がい者相談支援センター</t>
  </si>
  <si>
    <t>二宮６７０－５　秋川健康会館１階</t>
  </si>
  <si>
    <t>042-559-0368</t>
  </si>
  <si>
    <t>042-518-2827</t>
  </si>
  <si>
    <t>1375200191</t>
  </si>
  <si>
    <t>グッドワン株式会社</t>
  </si>
  <si>
    <t>住吉１－１４－１１</t>
  </si>
  <si>
    <t>03-6284-0411</t>
  </si>
  <si>
    <t>03-6284-0415</t>
  </si>
  <si>
    <t>グッドワン</t>
  </si>
  <si>
    <t>1370800581</t>
  </si>
  <si>
    <t>特定非営利活動法人つどい</t>
  </si>
  <si>
    <t>砧４－２５－２</t>
  </si>
  <si>
    <t>03-5758-2626</t>
  </si>
  <si>
    <t>03-5707-2828</t>
  </si>
  <si>
    <t>なかまっち相談室</t>
  </si>
  <si>
    <t>1580091</t>
  </si>
  <si>
    <t>中町４－６－７</t>
  </si>
  <si>
    <t>03-6411-6597</t>
  </si>
  <si>
    <t>03-6411-6316</t>
  </si>
  <si>
    <t>1371200815</t>
  </si>
  <si>
    <t>永山３－９　東永山複合施設内</t>
  </si>
  <si>
    <t>相談支援センター　くぬぎ</t>
  </si>
  <si>
    <t>永山３－１２－１　多摩市西永山福祉施設</t>
  </si>
  <si>
    <t>042-400-1293</t>
  </si>
  <si>
    <t>1375000245</t>
  </si>
  <si>
    <t>つみき相談室</t>
  </si>
  <si>
    <t>03-5948-9554</t>
  </si>
  <si>
    <t>1371700434</t>
  </si>
  <si>
    <t>ナイスケア目黒相談支援センター</t>
  </si>
  <si>
    <t>大岡山１－５－１５　ＮＣビル２階</t>
  </si>
  <si>
    <t>03-3717-3184</t>
  </si>
  <si>
    <t>03-3717-3280</t>
  </si>
  <si>
    <t>1371000207</t>
  </si>
  <si>
    <t>1371400332</t>
  </si>
  <si>
    <t>マルシェたま　障害者相談支援事業所</t>
  </si>
  <si>
    <t>関戸４－１９－５　市立健康センター４階</t>
  </si>
  <si>
    <t>042-311-2300</t>
  </si>
  <si>
    <t>042-311-2737</t>
  </si>
  <si>
    <t>1375000252</t>
  </si>
  <si>
    <t>一般社団法人リリーフ</t>
  </si>
  <si>
    <t>湯島３－２０－９－４０１</t>
  </si>
  <si>
    <t>03-6240-1977</t>
  </si>
  <si>
    <t>03-6240-1978</t>
  </si>
  <si>
    <t>1370500215</t>
  </si>
  <si>
    <t>合同会社Ｅｆｒｉｅｎｄｓ</t>
  </si>
  <si>
    <t>2520212</t>
  </si>
  <si>
    <t>宮下２－２１－４</t>
  </si>
  <si>
    <t>042-815-1822</t>
  </si>
  <si>
    <t>ケアセンターあんさんぶる稲城</t>
  </si>
  <si>
    <t>大丸１３９５－６</t>
  </si>
  <si>
    <t>042-401-5923</t>
  </si>
  <si>
    <t>042-401-5924</t>
  </si>
  <si>
    <t>1375100086</t>
  </si>
  <si>
    <t>有限会社ビハーラ</t>
  </si>
  <si>
    <t>鵜の木２－１７－３</t>
  </si>
  <si>
    <t>03-5741-8239</t>
  </si>
  <si>
    <t>03-5741-1426</t>
  </si>
  <si>
    <t>特定相談支援事業所　ワークスタッフ鵜の木</t>
  </si>
  <si>
    <t>1371100577</t>
  </si>
  <si>
    <t>ケーアイサポート株式会社</t>
  </si>
  <si>
    <t>1730012</t>
  </si>
  <si>
    <t>大和町１０－１１　パラストネオ板橋２０２</t>
  </si>
  <si>
    <t>03-6905-1054</t>
  </si>
  <si>
    <t>03-6905-1055</t>
  </si>
  <si>
    <t>ケーアイサポート介護事業部</t>
  </si>
  <si>
    <t>1371900646</t>
  </si>
  <si>
    <t>特定非営利活動法人ライフサポートさくら</t>
  </si>
  <si>
    <t>上石神井３－１６－２５</t>
  </si>
  <si>
    <t>03-5903-9807</t>
  </si>
  <si>
    <t>03-5903-9806</t>
  </si>
  <si>
    <t>相談支援事業所さくら</t>
  </si>
  <si>
    <t>1372000628</t>
  </si>
  <si>
    <t>一般社団法人ｌｙｋｋｅ</t>
  </si>
  <si>
    <t>元横山町２－１５－４　ライオンズシティ八王子２１７号</t>
  </si>
  <si>
    <t>042-686-2833</t>
  </si>
  <si>
    <t>相談支援センター　｢タック｣</t>
  </si>
  <si>
    <t>横山町２５－１６　フロイデンビル２階</t>
  </si>
  <si>
    <t>1372900744</t>
  </si>
  <si>
    <t>一般社団法人ＹｏｕｒＬｉｆｅｓｔｙｌｅ研究所</t>
  </si>
  <si>
    <t>1350061</t>
  </si>
  <si>
    <t>豊洲２－５－１－２５０６</t>
  </si>
  <si>
    <t>090-60004789</t>
  </si>
  <si>
    <t>ＹＬひばりが丘相談所</t>
  </si>
  <si>
    <t>ひばりが丘北３－４－３－３０４</t>
  </si>
  <si>
    <t>1375400296</t>
  </si>
  <si>
    <t>社会福祉法人健誠会</t>
  </si>
  <si>
    <t>3003253</t>
  </si>
  <si>
    <t>大曽根３６９０</t>
  </si>
  <si>
    <t>029-877-0203</t>
  </si>
  <si>
    <t>029-877-0204</t>
  </si>
  <si>
    <t>永福南社会福祉ガーデン　相談支援事業所</t>
  </si>
  <si>
    <t>永福１－７－６</t>
  </si>
  <si>
    <t>03-6379-3011</t>
  </si>
  <si>
    <t>03-6379-3125</t>
  </si>
  <si>
    <t>1371500636</t>
  </si>
  <si>
    <t>特定非営利活動法人たすけあいぐるーぷぬくもり</t>
  </si>
  <si>
    <t>中央町６－２－５－１０１</t>
  </si>
  <si>
    <t>042-477-9891</t>
  </si>
  <si>
    <t>042-470-7682</t>
  </si>
  <si>
    <t>相談支援センターぬくもり</t>
  </si>
  <si>
    <t>1374800165</t>
  </si>
  <si>
    <t>1371100585</t>
  </si>
  <si>
    <t>1371300268</t>
  </si>
  <si>
    <t>社会福祉法人中野あいいく会</t>
  </si>
  <si>
    <t>中野１－６－１２</t>
  </si>
  <si>
    <t>03-3371-5231</t>
  </si>
  <si>
    <t>社会福祉法人中野あいいく会　中部すこやか障害者相談支援事業所</t>
  </si>
  <si>
    <t>中央３－１９－１</t>
  </si>
  <si>
    <t>03-3367-7810</t>
  </si>
  <si>
    <t>03-3367-7811</t>
  </si>
  <si>
    <t>1371400357</t>
  </si>
  <si>
    <t>相談支援　ＯＫプラネット</t>
  </si>
  <si>
    <t>桃井２－１－６　シャトレ・オギ２０１号</t>
  </si>
  <si>
    <t>1371500644</t>
  </si>
  <si>
    <t>有限会社ケアシス</t>
  </si>
  <si>
    <t>亀有３－１６－１５</t>
  </si>
  <si>
    <t>03-5629-5177</t>
  </si>
  <si>
    <t>03-3602-5179</t>
  </si>
  <si>
    <t>オリーブ相談支援事業所</t>
  </si>
  <si>
    <t>1372200657</t>
  </si>
  <si>
    <t>一般社団法人オリオン</t>
  </si>
  <si>
    <t>03-6231-4278</t>
  </si>
  <si>
    <t>相談支援センターぽこ・あ・ぽこ</t>
  </si>
  <si>
    <t>03-6231-4277</t>
  </si>
  <si>
    <t>1372301232</t>
  </si>
  <si>
    <t>日本リック株式会社</t>
  </si>
  <si>
    <t>飯田橋４－８－１３</t>
  </si>
  <si>
    <t>03-5216-5311</t>
  </si>
  <si>
    <t>03-5216-5315</t>
  </si>
  <si>
    <t>日本リック相談支援葛西事業所</t>
  </si>
  <si>
    <t>1372301240</t>
  </si>
  <si>
    <t>03-5662-0712</t>
  </si>
  <si>
    <t>03-5662-0760</t>
  </si>
  <si>
    <t>江戸川区立希望の家</t>
  </si>
  <si>
    <t>江戸川５－３２－６</t>
  </si>
  <si>
    <t>03-3680-1531</t>
  </si>
  <si>
    <t>03-5605-3271</t>
  </si>
  <si>
    <t>1372301257</t>
  </si>
  <si>
    <t>江戸川区立みんなの家</t>
  </si>
  <si>
    <t>本一色３－３８－３</t>
  </si>
  <si>
    <t>03-5662-3411</t>
  </si>
  <si>
    <t>03-5662-3414</t>
  </si>
  <si>
    <t>1372301265</t>
  </si>
  <si>
    <t>東京都社会福祉事業団</t>
  </si>
  <si>
    <t>大久保３－１０－１－２０１</t>
  </si>
  <si>
    <t>03-5291-3600</t>
  </si>
  <si>
    <t>03-5291-3616</t>
  </si>
  <si>
    <t>相談支援事業所　ふわり</t>
  </si>
  <si>
    <t>萩山町１－３５－１　東京都東村山福祉園内</t>
  </si>
  <si>
    <t>042-343-8160</t>
  </si>
  <si>
    <t>1372700169</t>
  </si>
  <si>
    <t>インクルード株式会社</t>
  </si>
  <si>
    <t>渋谷１－１－３　第３５荒井ビル４階</t>
  </si>
  <si>
    <t>03-5422-9601</t>
  </si>
  <si>
    <t>03-5422-9602</t>
  </si>
  <si>
    <t>インクルード相談支援センター　吉祥寺</t>
  </si>
  <si>
    <t>1800005</t>
  </si>
  <si>
    <t>御殿山１－６－１１　Ｋ２ビル　４階</t>
  </si>
  <si>
    <t>042-226-9030</t>
  </si>
  <si>
    <t>042-226-9505</t>
  </si>
  <si>
    <t>1373300217</t>
  </si>
  <si>
    <t>社会福祉法人　六三四</t>
  </si>
  <si>
    <t>仲町３６４－１</t>
  </si>
  <si>
    <t>042-343-1895</t>
  </si>
  <si>
    <t>042-346-0283</t>
  </si>
  <si>
    <t>スカイサポートセンター</t>
  </si>
  <si>
    <t>仲町３５５－４</t>
  </si>
  <si>
    <t>042-343-1020</t>
  </si>
  <si>
    <t>042-312-1989</t>
  </si>
  <si>
    <t>1374300265</t>
  </si>
  <si>
    <t>相談支援事業所　ポラリス</t>
  </si>
  <si>
    <t>新町１－１４－１０</t>
  </si>
  <si>
    <t>042-252-3103</t>
  </si>
  <si>
    <t>042-252-3197</t>
  </si>
  <si>
    <t>1375400304</t>
  </si>
  <si>
    <t>株式会社ＭＯＦ</t>
  </si>
  <si>
    <t>神田神保町２－３　神田古書センタービル６階</t>
  </si>
  <si>
    <t>03-6261-6175</t>
  </si>
  <si>
    <t>03-6261-6280</t>
  </si>
  <si>
    <t>相談支援事業所　Ｍｏｉ</t>
  </si>
  <si>
    <t>03-6261-6146</t>
  </si>
  <si>
    <t>1370100057</t>
  </si>
  <si>
    <t>一般社団法人ここん</t>
  </si>
  <si>
    <t>山王４－２１－１７－１０１</t>
  </si>
  <si>
    <t>03-5767-0022</t>
  </si>
  <si>
    <t>相談支援事業所ここん</t>
  </si>
  <si>
    <t>03-3777-7155</t>
  </si>
  <si>
    <t>03-3777-7156</t>
  </si>
  <si>
    <t>1371100619</t>
  </si>
  <si>
    <t>合同会社ツナグカンパニー</t>
  </si>
  <si>
    <t>瀬田１－７－１３</t>
  </si>
  <si>
    <t>090-32049945</t>
  </si>
  <si>
    <t>03-3708-2372</t>
  </si>
  <si>
    <t>相談支援　ツナカン</t>
  </si>
  <si>
    <t>瀬田２－２１－１　矢藤ハイツ１０１</t>
  </si>
  <si>
    <t>03-6411-7174</t>
  </si>
  <si>
    <t>1371200856</t>
  </si>
  <si>
    <t>株式会社みらい</t>
  </si>
  <si>
    <t>加美平２－１－１３</t>
  </si>
  <si>
    <t>042-513-0735</t>
  </si>
  <si>
    <t>042-513-0736</t>
  </si>
  <si>
    <t>相談支援センター　みらい</t>
  </si>
  <si>
    <t>1374400107</t>
  </si>
  <si>
    <t>相談支援事業所　でらいとさぽーと</t>
  </si>
  <si>
    <t>03-6715-9003</t>
  </si>
  <si>
    <t>03-6715-9005</t>
  </si>
  <si>
    <t>1371100627</t>
  </si>
  <si>
    <t>一般社団法人セルフサポートマネージメント</t>
  </si>
  <si>
    <t>練馬３－１－６－８０３</t>
  </si>
  <si>
    <t>050-35441694</t>
  </si>
  <si>
    <t>03-6914-7727</t>
  </si>
  <si>
    <t>相談支援事業所　エスエスピー</t>
  </si>
  <si>
    <t>090-27331138</t>
  </si>
  <si>
    <t>1372000669</t>
  </si>
  <si>
    <t>一般社団法人エンカレッジ</t>
  </si>
  <si>
    <t>本町４－１９－１９</t>
  </si>
  <si>
    <t>03-3381-6890</t>
  </si>
  <si>
    <t>特定相談支援事業所エンカレッジ</t>
  </si>
  <si>
    <t>高円寺南２－１－３　日本アタックビル３０２号</t>
  </si>
  <si>
    <t>03-5929-9205</t>
  </si>
  <si>
    <t>1371500677</t>
  </si>
  <si>
    <t>株式会社ワイエー</t>
  </si>
  <si>
    <t>中央本町４－１２－６　五反野ハイツ１０１</t>
  </si>
  <si>
    <t>080-23758047</t>
  </si>
  <si>
    <t>03-6730-7998</t>
  </si>
  <si>
    <t>特定相談支援事業所　アーニモ</t>
  </si>
  <si>
    <t>1372100832</t>
  </si>
  <si>
    <t>特定非営利活動法人高齢者在宅介護支援センター</t>
  </si>
  <si>
    <t>松山１－１２－１５</t>
  </si>
  <si>
    <t>042-497-2833</t>
  </si>
  <si>
    <t>042-497-1652</t>
  </si>
  <si>
    <t>スマイルネット</t>
  </si>
  <si>
    <t>042-497-1735</t>
  </si>
  <si>
    <t>042-497-1755</t>
  </si>
  <si>
    <t>1374700233</t>
  </si>
  <si>
    <t>合同会社アンジュ</t>
  </si>
  <si>
    <t>1570077</t>
  </si>
  <si>
    <t>鎌田４－１７－１７　サンエイハイツ１０５</t>
  </si>
  <si>
    <t>03-6411-1580</t>
  </si>
  <si>
    <t>相談支援アンジュ</t>
  </si>
  <si>
    <t>鎌田４－１７－１７－１０５</t>
  </si>
  <si>
    <t>1371200864</t>
  </si>
  <si>
    <t>ペガサス株式会社</t>
  </si>
  <si>
    <t>北葛西１－２－１６</t>
  </si>
  <si>
    <t>080-51887929</t>
  </si>
  <si>
    <t>03-6313-4365</t>
  </si>
  <si>
    <t>エスペランサ相談室</t>
  </si>
  <si>
    <t>1372301307</t>
  </si>
  <si>
    <t>こども相談室ＲＮＣ</t>
  </si>
  <si>
    <t>0422-27-7255</t>
  </si>
  <si>
    <t>1373300225</t>
  </si>
  <si>
    <t>秋津療育園相談支援センター</t>
  </si>
  <si>
    <t>042-391-1345</t>
  </si>
  <si>
    <t>042-391-1358</t>
  </si>
  <si>
    <t>1372700193</t>
  </si>
  <si>
    <t>相光株式会社</t>
  </si>
  <si>
    <t>1920153</t>
  </si>
  <si>
    <t>西寺方町１０１９－２３４</t>
  </si>
  <si>
    <t>042-641-3712</t>
  </si>
  <si>
    <t>042-641-3388</t>
  </si>
  <si>
    <t>あいこう介護センター相談支援室</t>
  </si>
  <si>
    <t>1930813</t>
  </si>
  <si>
    <t>四谷町８６４－４　町田店舗ビル１０１号（１階）</t>
  </si>
  <si>
    <t>1372900801</t>
  </si>
  <si>
    <t>セレリアンス株式会社</t>
  </si>
  <si>
    <t>四谷４－６－１</t>
  </si>
  <si>
    <t>03-3353-8720</t>
  </si>
  <si>
    <t>03-6273-2720</t>
  </si>
  <si>
    <t>セレリアンス・サポート町田</t>
  </si>
  <si>
    <t>森野４－１５－１２　寺田ビル森野　Ａ－２１２号室</t>
  </si>
  <si>
    <t>042-851-8800</t>
  </si>
  <si>
    <t>042-851-8801</t>
  </si>
  <si>
    <t>1373200490</t>
  </si>
  <si>
    <t>株式会社朝陽ホリスティックインフィニティ</t>
  </si>
  <si>
    <t>代々木２－２３－１　ＮＳＭ</t>
  </si>
  <si>
    <t>03-6383-3162</t>
  </si>
  <si>
    <t>03-6383-3163</t>
  </si>
  <si>
    <t>相談支援事業所　ＡＨＩ　ソーシャルサポートオフィス</t>
  </si>
  <si>
    <t>1371300276</t>
  </si>
  <si>
    <t>合同会社はんず</t>
  </si>
  <si>
    <t>1980083</t>
  </si>
  <si>
    <t>本町１３１　桑田ビル４階</t>
  </si>
  <si>
    <t>080-67564983</t>
  </si>
  <si>
    <t>相談支援事業はんず</t>
  </si>
  <si>
    <t>1372800308</t>
  </si>
  <si>
    <t>1940015</t>
  </si>
  <si>
    <t>合同会社総合福祉研究会</t>
  </si>
  <si>
    <t>保谷町２－１０－１２　菊池ビル２０１</t>
  </si>
  <si>
    <t>090-12011076</t>
  </si>
  <si>
    <t>特定相談支援事業所　ワン・ストップ</t>
  </si>
  <si>
    <t>042-452-9099</t>
  </si>
  <si>
    <t>1375400320</t>
  </si>
  <si>
    <t>渋谷区障がい者基幹相談支援センター</t>
  </si>
  <si>
    <t>03-3477-2525</t>
  </si>
  <si>
    <t>1371300284</t>
  </si>
  <si>
    <t>特別支援教育研究所Ｗｉｓｈ</t>
  </si>
  <si>
    <t>1371300292</t>
  </si>
  <si>
    <t>大田区立障がい者総合サポートセンターＢ棟　障害児相談支援事業所</t>
  </si>
  <si>
    <t>03-6429-8524</t>
  </si>
  <si>
    <t>1371100692</t>
  </si>
  <si>
    <t>宮坂３－１２－５　タケベビル３階</t>
  </si>
  <si>
    <t>相談支援ウイング</t>
  </si>
  <si>
    <t>1371200930</t>
  </si>
  <si>
    <t>企業組合ロマン交通</t>
  </si>
  <si>
    <t>東瑞江２－４９－１２</t>
  </si>
  <si>
    <t>03-6861-4653</t>
  </si>
  <si>
    <t>03-6861-4654</t>
  </si>
  <si>
    <t>らくだサービス支援センター</t>
  </si>
  <si>
    <t>東瑞江２－１２－２０</t>
  </si>
  <si>
    <t>1372301331</t>
  </si>
  <si>
    <t>株式会社ｍａｃｈｉｂｏｎｏ</t>
  </si>
  <si>
    <t>1930934</t>
  </si>
  <si>
    <t>小比企町２８６５－１</t>
  </si>
  <si>
    <t>090-67890435</t>
  </si>
  <si>
    <t>まちぼの相談室</t>
  </si>
  <si>
    <t>めじろ台３－３９－１２　ビオラコート１０２</t>
  </si>
  <si>
    <t>1372900835</t>
  </si>
  <si>
    <t>株式会社日本エルダリーケアサービス</t>
  </si>
  <si>
    <t>1086212</t>
  </si>
  <si>
    <t>港南２－１５－３　品川インターシティＣ棟（１２階）</t>
  </si>
  <si>
    <t>03-5388-5315</t>
  </si>
  <si>
    <t>03-3450-2612</t>
  </si>
  <si>
    <t>なごみ在宅介護サービス日野</t>
  </si>
  <si>
    <t>新町１－５－３５　大沢新町ビル２階</t>
  </si>
  <si>
    <t>042-589-2660</t>
  </si>
  <si>
    <t>042-589-2662</t>
  </si>
  <si>
    <t>1373500303</t>
  </si>
  <si>
    <t>相談支援センターひだまり</t>
  </si>
  <si>
    <t>梅園３－１－３０</t>
  </si>
  <si>
    <t>042-497-8882</t>
  </si>
  <si>
    <t>042-497-8887</t>
  </si>
  <si>
    <t>1374700241</t>
  </si>
  <si>
    <t>合同会社ＩＭＧ</t>
  </si>
  <si>
    <t>王子５－２　第２号棟第１１７号室</t>
  </si>
  <si>
    <t>03-5902-3881</t>
  </si>
  <si>
    <t>03-5902-3882</t>
  </si>
  <si>
    <t>王子神谷相談支援センター</t>
  </si>
  <si>
    <t>03-6903-2239</t>
  </si>
  <si>
    <t>1371700467</t>
  </si>
  <si>
    <t>河辺町７－１１－５７</t>
  </si>
  <si>
    <t>0428-78-0600</t>
  </si>
  <si>
    <t>社会福祉法人立川市社会福祉協議会</t>
  </si>
  <si>
    <t>富士見町２－３６－４７</t>
  </si>
  <si>
    <t>042-529-8300</t>
  </si>
  <si>
    <t>042-529-8714</t>
  </si>
  <si>
    <t>立川市社会福祉協議会障害者相談支援事業所</t>
  </si>
  <si>
    <t>042-540-0822</t>
  </si>
  <si>
    <t>042-548-1724</t>
  </si>
  <si>
    <t>1373000247</t>
  </si>
  <si>
    <t>株式会社コネクトケア・アンド・パートナーズ</t>
  </si>
  <si>
    <t>森野１－３２－１３</t>
  </si>
  <si>
    <t>042-860-7997</t>
  </si>
  <si>
    <t>042-860-7991</t>
  </si>
  <si>
    <t>相談支援事業所　コネクトケア町田</t>
  </si>
  <si>
    <t>1373200516</t>
  </si>
  <si>
    <t>株式会社シエル</t>
  </si>
  <si>
    <t>1820036</t>
  </si>
  <si>
    <t>飛田給１－３８－１</t>
  </si>
  <si>
    <t>042-426-7717</t>
  </si>
  <si>
    <t>042-426-7670</t>
  </si>
  <si>
    <t>シエル相談支援センター</t>
  </si>
  <si>
    <t>1374200416</t>
  </si>
  <si>
    <t>080-41913838</t>
  </si>
  <si>
    <t>相談支援　みつばち</t>
  </si>
  <si>
    <t>1373200524</t>
  </si>
  <si>
    <t>特定非営利活動法人三鷹はなの会</t>
  </si>
  <si>
    <t>下連雀１－８－２２　下連雀ＨＹビル３階</t>
  </si>
  <si>
    <t>0422-24-8408</t>
  </si>
  <si>
    <t>0422-24-8409</t>
  </si>
  <si>
    <t>障がい者相談センターともに</t>
  </si>
  <si>
    <t>0422-24-8223</t>
  </si>
  <si>
    <t>0422-24-8225</t>
  </si>
  <si>
    <t>1373600210</t>
  </si>
  <si>
    <t>谷保７７３　ヴァンベール３０３</t>
  </si>
  <si>
    <t>はなそーよ</t>
  </si>
  <si>
    <t>南田園３－１４－６　２階</t>
  </si>
  <si>
    <t>042-513-7977</t>
  </si>
  <si>
    <t>042-513-0914</t>
  </si>
  <si>
    <t>1374400115</t>
  </si>
  <si>
    <t>からふるｐｌａｎ</t>
  </si>
  <si>
    <t>03-4586-7962</t>
  </si>
  <si>
    <t>1371200948</t>
  </si>
  <si>
    <t>りんごの木相談支援事業所</t>
  </si>
  <si>
    <t>大泉学園町１－７－１８</t>
  </si>
  <si>
    <t>03-6904-5053</t>
  </si>
  <si>
    <t>03-6904-5054</t>
  </si>
  <si>
    <t>1372000743</t>
  </si>
  <si>
    <t>社会福祉法人共慈会</t>
  </si>
  <si>
    <t>南葛西７－２－３</t>
  </si>
  <si>
    <t>03-3686-4477</t>
  </si>
  <si>
    <t>03-3686-4604</t>
  </si>
  <si>
    <t>相談支援虹の会</t>
  </si>
  <si>
    <t>1372301356</t>
  </si>
  <si>
    <t>合同会社ひまわり</t>
  </si>
  <si>
    <t>小作台４－８－１１</t>
  </si>
  <si>
    <t>042-555-0097</t>
  </si>
  <si>
    <t>相談支援事業所　ひまわり</t>
  </si>
  <si>
    <t>1375300074</t>
  </si>
  <si>
    <t>一般社団法人障がい支援こはる会</t>
  </si>
  <si>
    <t>向丘２－３３－１４</t>
  </si>
  <si>
    <t>03-5834-8991</t>
  </si>
  <si>
    <t>03-6801-6172</t>
  </si>
  <si>
    <t>相談支援事業所やえ</t>
  </si>
  <si>
    <t>1370500249</t>
  </si>
  <si>
    <t>相談支援事業所えがお</t>
  </si>
  <si>
    <t>平塚２－１３－７　石垣ビル１階</t>
  </si>
  <si>
    <t>03-6421-6210</t>
  </si>
  <si>
    <t>03-6421-6212</t>
  </si>
  <si>
    <t>1370900258</t>
  </si>
  <si>
    <t>相談支援事業所　アプリ北品川</t>
  </si>
  <si>
    <t>北品川２－１８－２　シュロスＫ・Ｙ北品川１階</t>
  </si>
  <si>
    <t>03-6712-3978</t>
  </si>
  <si>
    <t>1370900266</t>
  </si>
  <si>
    <t>03-5742-6762</t>
  </si>
  <si>
    <t>03-3775-2000</t>
  </si>
  <si>
    <t>品川区旗の台障害児者相談支援センター</t>
  </si>
  <si>
    <t>旗の台５－２－２</t>
  </si>
  <si>
    <t>03-5750-4995</t>
  </si>
  <si>
    <t>03-3782-3830</t>
  </si>
  <si>
    <t>1370900274</t>
  </si>
  <si>
    <t>品川区南品川障害児者相談支援センター</t>
  </si>
  <si>
    <t>03-5460-5301</t>
  </si>
  <si>
    <t>03-5460-5303</t>
  </si>
  <si>
    <t>1370900282</t>
  </si>
  <si>
    <t>特定非営利活動法人たしざん</t>
  </si>
  <si>
    <t>東大泉７－４６－１４</t>
  </si>
  <si>
    <t>03-6316-9541</t>
  </si>
  <si>
    <t>たしざん相談支援ステーション</t>
  </si>
  <si>
    <t>03-6767-9882</t>
  </si>
  <si>
    <t>1372000750</t>
  </si>
  <si>
    <t>NPO法人ソルフェジオ</t>
  </si>
  <si>
    <t>西寺方町６５８－１　リベーラ三光１階</t>
  </si>
  <si>
    <t>042-659-1753</t>
  </si>
  <si>
    <t>042-659-1752</t>
  </si>
  <si>
    <t>八王子中央相談室</t>
  </si>
  <si>
    <t>北野町５３４－５　ハイツ東山Ａー１０５</t>
  </si>
  <si>
    <t>042-659-0822</t>
  </si>
  <si>
    <t>042-659-0823</t>
  </si>
  <si>
    <t>1372900843</t>
  </si>
  <si>
    <t>03-5662-7209</t>
  </si>
  <si>
    <t>03-3674-8411</t>
  </si>
  <si>
    <t>1372301364</t>
  </si>
  <si>
    <t>株式会社なごみ訪問看護ステーション</t>
  </si>
  <si>
    <t>野方１－２９－４－１階</t>
  </si>
  <si>
    <t>03-6383-3189</t>
  </si>
  <si>
    <t>03-5942-4177</t>
  </si>
  <si>
    <t>なごみ相談支援事業所</t>
  </si>
  <si>
    <t>1371400399</t>
  </si>
  <si>
    <t>1374000147</t>
  </si>
  <si>
    <t>ＫＩＺＵＮＡ　相談支援センター調布</t>
  </si>
  <si>
    <t>1374200424</t>
  </si>
  <si>
    <t>立野町９－８　</t>
  </si>
  <si>
    <t>03-6904-9408</t>
  </si>
  <si>
    <t>あいおん相談支援センター</t>
  </si>
  <si>
    <t>柳沢１－１５　都営柳沢１丁目３号棟１１０号</t>
  </si>
  <si>
    <t>042-497-6350</t>
  </si>
  <si>
    <t>042-497-6360</t>
  </si>
  <si>
    <t>1375400338</t>
  </si>
  <si>
    <t>一般社団法人東部支援ネットワークネクスト</t>
  </si>
  <si>
    <t>4090622</t>
  </si>
  <si>
    <t>山梨県大月市</t>
  </si>
  <si>
    <t>七保町下和田６１８－１</t>
  </si>
  <si>
    <t>0554-22-0075</t>
  </si>
  <si>
    <t>相談支援　Ｋ－スタジオ</t>
  </si>
  <si>
    <t>1070051</t>
  </si>
  <si>
    <t>元赤坂1-7-18メットライフ元赤坂イースト106号室</t>
  </si>
  <si>
    <t>070-35350010</t>
  </si>
  <si>
    <t>1370300350</t>
  </si>
  <si>
    <t>相談支援事業所　みんなのいえ</t>
  </si>
  <si>
    <t>1371500701</t>
  </si>
  <si>
    <t>三つ葉福祉サービス株式会社</t>
  </si>
  <si>
    <t>1660014</t>
  </si>
  <si>
    <t>松ノ木３－２６－１２－２０８号</t>
  </si>
  <si>
    <t>050-35918516</t>
  </si>
  <si>
    <t>03-5941-8307</t>
  </si>
  <si>
    <t>二葉庵</t>
  </si>
  <si>
    <t>高井戸西２－１－２４　高井戸Ｔビル２０２号室</t>
  </si>
  <si>
    <t>03-5941-8306</t>
  </si>
  <si>
    <t>1371500719</t>
  </si>
  <si>
    <t>一般社団法人障害者自立相談支援協会</t>
  </si>
  <si>
    <t>小島町２－２１－５</t>
  </si>
  <si>
    <t>042-446-0683</t>
  </si>
  <si>
    <t>042-446-2683</t>
  </si>
  <si>
    <t>一般社団法人　障害者自立相談支援協会</t>
  </si>
  <si>
    <t>1374200432</t>
  </si>
  <si>
    <t>港区立障害者支援ホーム南麻布</t>
  </si>
  <si>
    <t>03-6455-7827</t>
  </si>
  <si>
    <t>03-6455-7874</t>
  </si>
  <si>
    <t>1370300368</t>
  </si>
  <si>
    <t>一般社団法人あふネクスト</t>
  </si>
  <si>
    <t>西尾久５－９－７　リード西尾久１０４</t>
  </si>
  <si>
    <t>080-98144435</t>
  </si>
  <si>
    <t>03-4500-7255</t>
  </si>
  <si>
    <t>おぐの相談室</t>
  </si>
  <si>
    <t>1371800218</t>
  </si>
  <si>
    <t>相談支援事業所ＧｒｅｅｎＡｐｐｌｅ</t>
  </si>
  <si>
    <t>050-37033466</t>
  </si>
  <si>
    <t>1373600228</t>
  </si>
  <si>
    <t>特定非営利活動法人訪問看護ステーションゆいまーる</t>
  </si>
  <si>
    <t>榎３－５１－２　サウスウインド１階</t>
  </si>
  <si>
    <t>042-506-8641</t>
  </si>
  <si>
    <t>042-506-8647</t>
  </si>
  <si>
    <t>ケアプランセンターゆいゆい</t>
  </si>
  <si>
    <t>1374900163</t>
  </si>
  <si>
    <t>特定非営利活動法人こどもの発達療育研究所</t>
  </si>
  <si>
    <t>白山２－２６－１６－６０１</t>
  </si>
  <si>
    <t>千代田区立子ども発達センター</t>
  </si>
  <si>
    <t>1010048</t>
  </si>
  <si>
    <t>神田司町２－１６　神田さくら館６階</t>
  </si>
  <si>
    <t>03-5296-9282</t>
  </si>
  <si>
    <t>03-5298-0240</t>
  </si>
  <si>
    <t>1370100065</t>
  </si>
  <si>
    <t>1370300376</t>
  </si>
  <si>
    <t>相談支援いっとデザイン</t>
  </si>
  <si>
    <t>1370400291</t>
  </si>
  <si>
    <t>株式会社巴</t>
  </si>
  <si>
    <t>根岸５－２２－６　ブロッケン６階</t>
  </si>
  <si>
    <t>03-3876-7456</t>
  </si>
  <si>
    <t>03-3876-7455</t>
  </si>
  <si>
    <t>巴　三ノ輪</t>
  </si>
  <si>
    <t>1370600254</t>
  </si>
  <si>
    <t>中町１－６－５　目黒ｋハイツ２０１</t>
  </si>
  <si>
    <t>080-73990369</t>
  </si>
  <si>
    <t>1371000215</t>
  </si>
  <si>
    <t>日本リック相談支援事業所りんく</t>
  </si>
  <si>
    <t>1371400407</t>
  </si>
  <si>
    <t>あいの風　相談支援ステーション</t>
  </si>
  <si>
    <t>谷原２－４－３</t>
  </si>
  <si>
    <t>03-6913-1081</t>
  </si>
  <si>
    <t>03-6913-1082</t>
  </si>
  <si>
    <t>1372000768</t>
  </si>
  <si>
    <t>株式会社コイン</t>
  </si>
  <si>
    <t>相談事業所　ディオーブ</t>
  </si>
  <si>
    <t>03-6822-2382</t>
  </si>
  <si>
    <t>03-4332-2364</t>
  </si>
  <si>
    <t>1372100857</t>
  </si>
  <si>
    <t>一般社団法人健生会</t>
  </si>
  <si>
    <t>西恋ケ窪２－２－１</t>
  </si>
  <si>
    <t>042-323-3941</t>
  </si>
  <si>
    <t>すこやか　相談支援</t>
  </si>
  <si>
    <t>西恋ケ窪２－２－１　</t>
  </si>
  <si>
    <t>1373100229</t>
  </si>
  <si>
    <t>一般社団法人ゆらり</t>
  </si>
  <si>
    <t>1960024</t>
  </si>
  <si>
    <t>宮沢町１－３－２６</t>
  </si>
  <si>
    <t>042-541-7014</t>
  </si>
  <si>
    <t>ゆらり相談支援事業所</t>
  </si>
  <si>
    <t>朝日町３－２－１７　</t>
  </si>
  <si>
    <t>042-808-8558</t>
  </si>
  <si>
    <t>1374000154</t>
  </si>
  <si>
    <t>特定非営利活動法人どんぐりパン</t>
  </si>
  <si>
    <t>042-371-9236</t>
  </si>
  <si>
    <t>相談支援センター　カラフル</t>
  </si>
  <si>
    <t>042-401-9236</t>
  </si>
  <si>
    <t>1375000278</t>
  </si>
  <si>
    <t>一般社団法人ｔｅａｍ　ｓｈｉｅｎ</t>
  </si>
  <si>
    <t>03-6413-6465</t>
  </si>
  <si>
    <t>03-6413-6466</t>
  </si>
  <si>
    <t>ｔｅａｍ　ｓｈｉｅｎ　ｍ．ａ　新宿</t>
  </si>
  <si>
    <t>西新宿４－３２－１１　新宿セントビラ永谷５０５</t>
  </si>
  <si>
    <t>03-6380-3462</t>
  </si>
  <si>
    <t>03-6380-3463</t>
  </si>
  <si>
    <t>1370400309</t>
  </si>
  <si>
    <t>03-5761-9012</t>
  </si>
  <si>
    <t>1374500112</t>
  </si>
  <si>
    <t>医療法人原会</t>
  </si>
  <si>
    <t>3700127</t>
  </si>
  <si>
    <t>群馬県伊勢崎市</t>
  </si>
  <si>
    <t>境上武士８９８－１</t>
  </si>
  <si>
    <t>0270-74-0633</t>
  </si>
  <si>
    <t>0270-74-1988</t>
  </si>
  <si>
    <t>相談支援事業所　クローバー渋谷</t>
  </si>
  <si>
    <t>渋谷２－２－４　青山アルコープ７０７号室</t>
  </si>
  <si>
    <t>03-6427-2281</t>
  </si>
  <si>
    <t>03-6427-2282</t>
  </si>
  <si>
    <t>1371300318</t>
  </si>
  <si>
    <t>一般社団法人つくしの郷</t>
  </si>
  <si>
    <t>栗原４－５－１　いそがひファーストビル１階</t>
  </si>
  <si>
    <t>03-5647-9261</t>
  </si>
  <si>
    <t>03-5647-9262</t>
  </si>
  <si>
    <t>さぽーと西新井</t>
  </si>
  <si>
    <t>1372100865</t>
  </si>
  <si>
    <t>一般社団法人こーゆうネットワーク</t>
  </si>
  <si>
    <t>雨間３２５　岡野ビル２０２号</t>
  </si>
  <si>
    <t>042-518-7736</t>
  </si>
  <si>
    <t>042-518-7737</t>
  </si>
  <si>
    <t>こーゆうケアネット</t>
  </si>
  <si>
    <t>1375200209</t>
  </si>
  <si>
    <t>一般社団法人かいんどはーと</t>
  </si>
  <si>
    <t>3491103</t>
  </si>
  <si>
    <t>埼玉県久喜市</t>
  </si>
  <si>
    <t>栗橋東１－５－１</t>
  </si>
  <si>
    <t>0480-48-6081</t>
  </si>
  <si>
    <t>0480-48-6082</t>
  </si>
  <si>
    <t>相談支援はあと</t>
  </si>
  <si>
    <t>八広５－３０－５</t>
  </si>
  <si>
    <t>03-6657-2399</t>
  </si>
  <si>
    <t>03-6369-3197</t>
  </si>
  <si>
    <t>1370700476</t>
  </si>
  <si>
    <t>合同会社アルメリア</t>
  </si>
  <si>
    <t>南大泉５－３８－１５　シェルクレール１０５号</t>
  </si>
  <si>
    <t>03-6904-6524</t>
  </si>
  <si>
    <t>03-3604-6525</t>
  </si>
  <si>
    <t>相談支援事業所スワロウ</t>
  </si>
  <si>
    <t>1372000776</t>
  </si>
  <si>
    <t>特定非営利活動法人夢スユア</t>
  </si>
  <si>
    <t>泉町２－１７－１８　ＮＫビル２０３</t>
  </si>
  <si>
    <t>042-439-9619</t>
  </si>
  <si>
    <t>ハピネス</t>
  </si>
  <si>
    <t>042-439-9580</t>
  </si>
  <si>
    <t>1375400346</t>
  </si>
  <si>
    <t>社会福祉法人東京都手をつなぐ育成会</t>
  </si>
  <si>
    <t>西新宿７－１８－１０　オークラヤビル２階</t>
  </si>
  <si>
    <t>相談支援事業所　モア</t>
  </si>
  <si>
    <t>池袋２－２４－１７</t>
  </si>
  <si>
    <t>03-6384-4766</t>
  </si>
  <si>
    <t>03-5396-6700</t>
  </si>
  <si>
    <t>1371600170</t>
  </si>
  <si>
    <t>042-860-7650</t>
  </si>
  <si>
    <t>相談支援センター　ｋｏｋｕａ</t>
  </si>
  <si>
    <t>042-860-7649</t>
  </si>
  <si>
    <t>1373200540</t>
  </si>
  <si>
    <t>ベビーのための相談支援　ベビーノ</t>
  </si>
  <si>
    <t>1370400317</t>
  </si>
  <si>
    <t>マッチ相談支援ステーション</t>
  </si>
  <si>
    <t>桜町２－１２－３２　セレーサ小金井１０２</t>
  </si>
  <si>
    <t>042-202-2094</t>
  </si>
  <si>
    <t>1374100202</t>
  </si>
  <si>
    <t>1374300299</t>
  </si>
  <si>
    <t>一般社団法人総合福祉研究所</t>
  </si>
  <si>
    <t>070-31230107</t>
  </si>
  <si>
    <t>045-345-0307</t>
  </si>
  <si>
    <t>生活サポートの　ぷらむ</t>
  </si>
  <si>
    <t>東品川２－５－６－２６０１</t>
  </si>
  <si>
    <t>03-6712-4433</t>
  </si>
  <si>
    <t>03-6740-2433</t>
  </si>
  <si>
    <t>1370900290</t>
  </si>
  <si>
    <t>福は家相談室品川</t>
  </si>
  <si>
    <t>西大井４－１０－１６　ハイツフェリス２０２</t>
  </si>
  <si>
    <t>03-6429-8031</t>
  </si>
  <si>
    <t>03-6429-8032</t>
  </si>
  <si>
    <t>1370900308</t>
  </si>
  <si>
    <t>特定非営利活動法人せたがや白梅</t>
  </si>
  <si>
    <t>松原６－４３－１７</t>
  </si>
  <si>
    <t>03-3325-5407</t>
  </si>
  <si>
    <t>03-3325-5056</t>
  </si>
  <si>
    <t>相談支援事業所しらうめ</t>
  </si>
  <si>
    <t>松原６－２８－１　リアライズマンション１０５号室</t>
  </si>
  <si>
    <t>03-6265-7866</t>
  </si>
  <si>
    <t>03-6265-7867</t>
  </si>
  <si>
    <t>1371200971</t>
  </si>
  <si>
    <t>1372200715</t>
  </si>
  <si>
    <t>合同会社ＬＩＶＥＮＯＷ</t>
  </si>
  <si>
    <t>石神井台３－２６－８－１０４</t>
  </si>
  <si>
    <t>050-53728825</t>
  </si>
  <si>
    <t>03-4333-7998</t>
  </si>
  <si>
    <t>相談支援　まんまる</t>
  </si>
  <si>
    <t>050-31876415</t>
  </si>
  <si>
    <t>1372000784</t>
  </si>
  <si>
    <t>社会福祉法人東京栄和会</t>
  </si>
  <si>
    <t>西葛西８－１－１</t>
  </si>
  <si>
    <t>03-3675-1201</t>
  </si>
  <si>
    <t>03-3675-1203</t>
  </si>
  <si>
    <t>なぎさ和楽苑さわやか相談室</t>
  </si>
  <si>
    <t>03-3675-1202</t>
  </si>
  <si>
    <t>1372301372</t>
  </si>
  <si>
    <t>一般社団法人いちかわ総合相談研究所</t>
  </si>
  <si>
    <t>090-46779672</t>
  </si>
  <si>
    <t>03-5329-5618</t>
  </si>
  <si>
    <t>相談支援　ファースト</t>
  </si>
  <si>
    <t>1371500727</t>
  </si>
  <si>
    <t>1373400215</t>
  </si>
  <si>
    <t>株式会社亀右衛門</t>
  </si>
  <si>
    <t>1540024</t>
  </si>
  <si>
    <t>三軒茶屋１－３５－１　三軒茶屋ゴールデンビル２０３</t>
  </si>
  <si>
    <t>03-5431-3911</t>
  </si>
  <si>
    <t>03-5431-3922</t>
  </si>
  <si>
    <t>亀右衛門相談支援事業所</t>
  </si>
  <si>
    <t>1371200997</t>
  </si>
  <si>
    <t>一般社団法人にじのかたち</t>
  </si>
  <si>
    <t>館町５５６－１　コーポひがし１０２号室</t>
  </si>
  <si>
    <t>042-673-5280</t>
  </si>
  <si>
    <t>042-673-7515</t>
  </si>
  <si>
    <t>相談室にじ</t>
  </si>
  <si>
    <t>1372900868</t>
  </si>
  <si>
    <t>合同会社なないろ</t>
  </si>
  <si>
    <t>西新小岩４－４０－２０</t>
  </si>
  <si>
    <t>03-5875-6441</t>
  </si>
  <si>
    <t>03-5875-6442</t>
  </si>
  <si>
    <t>相談支援事業所なないろ</t>
  </si>
  <si>
    <t>1372200723</t>
  </si>
  <si>
    <t>相談支援ぴっと東京</t>
  </si>
  <si>
    <t>03-6715-6242</t>
  </si>
  <si>
    <t>1371100718</t>
  </si>
  <si>
    <t>株式会社くるみ福祉会</t>
  </si>
  <si>
    <t>赤羽北２－１３－８</t>
  </si>
  <si>
    <t>03-3909-8031</t>
  </si>
  <si>
    <t>03-5963-8132</t>
  </si>
  <si>
    <t>くるみ相談支援室</t>
  </si>
  <si>
    <t>赤羽北２－１３－１３</t>
  </si>
  <si>
    <t>1371700483</t>
  </si>
  <si>
    <t>合同会社道生舎</t>
  </si>
  <si>
    <t>1760006</t>
  </si>
  <si>
    <t>栄町１０－１　ヴェルデ武蔵野４０１号</t>
  </si>
  <si>
    <t>03-4400-7207</t>
  </si>
  <si>
    <t>03-6909-7072</t>
  </si>
  <si>
    <t>みちおい相談支援事業所</t>
  </si>
  <si>
    <t>徳丸３－３８－３４　ヒルサイドハイツＢ１階</t>
  </si>
  <si>
    <t>03-6909-7022</t>
  </si>
  <si>
    <t>1371900729</t>
  </si>
  <si>
    <t>相談支援センター苑和</t>
  </si>
  <si>
    <t>高松４－３１－３　２階</t>
  </si>
  <si>
    <t>03-5933-9807</t>
  </si>
  <si>
    <t>1372000792</t>
  </si>
  <si>
    <t>社会福祉法人ひらいルミナル</t>
  </si>
  <si>
    <t>船堀１－４－１０　第２乙女屋マンション７０２号室</t>
  </si>
  <si>
    <t>03-6661-3434</t>
  </si>
  <si>
    <t>03-6661-3435</t>
  </si>
  <si>
    <t>相談支援センターくらふと</t>
  </si>
  <si>
    <t>小松川２－９－２　１階</t>
  </si>
  <si>
    <t>03-5858-6025</t>
  </si>
  <si>
    <t>03-5858-6026</t>
  </si>
  <si>
    <t>1372301380</t>
  </si>
  <si>
    <t>042-512-7411</t>
  </si>
  <si>
    <t>042-506-1292</t>
  </si>
  <si>
    <t>相談支援事業所　ゆいまーる</t>
  </si>
  <si>
    <t>羽衣町３－１５－１８</t>
  </si>
  <si>
    <t>1373000262</t>
  </si>
  <si>
    <t>社会福祉法人小金井さくら会</t>
  </si>
  <si>
    <t>貫井南町２－７－１４</t>
  </si>
  <si>
    <t>042-401-2001</t>
  </si>
  <si>
    <t>042-401-2002</t>
  </si>
  <si>
    <t>あしすと　さくら</t>
  </si>
  <si>
    <t>042-401-2220</t>
  </si>
  <si>
    <t>1374100210</t>
  </si>
  <si>
    <t>西つつじケ丘４－２３　神代団地３３号棟１０３号室</t>
  </si>
  <si>
    <t>1374200440</t>
  </si>
  <si>
    <t>相談支援センター・こどもサポート小平</t>
  </si>
  <si>
    <t>042-349-7480</t>
  </si>
  <si>
    <t>042-349-7481</t>
  </si>
  <si>
    <t>1374300307</t>
  </si>
  <si>
    <t>社会福祉法人はなみずき会</t>
  </si>
  <si>
    <t>3570021</t>
  </si>
  <si>
    <t>埼玉県飯能市</t>
  </si>
  <si>
    <t>042-974-8300</t>
  </si>
  <si>
    <t>042-974-8304</t>
  </si>
  <si>
    <t>ぽかぽかライフ・コンシェルジュ福生</t>
  </si>
  <si>
    <t>武蔵野台２－１０－２　ベルフォーレ武蔵野台１０１号</t>
  </si>
  <si>
    <t>080-85897765</t>
  </si>
  <si>
    <t>042-978-6539</t>
  </si>
  <si>
    <t>1374400123</t>
  </si>
  <si>
    <t>株式会社つむぐケア</t>
  </si>
  <si>
    <t>永福４－１８－２　東宝ビル４階</t>
  </si>
  <si>
    <t>03-3758-8496</t>
  </si>
  <si>
    <t>つむぐケア永福</t>
  </si>
  <si>
    <t>03-6338-4722</t>
  </si>
  <si>
    <t>03-4296-6259</t>
  </si>
  <si>
    <t>1371500735</t>
  </si>
  <si>
    <t>相談支援　クロスロード</t>
  </si>
  <si>
    <t>北烏山１－２９－１５</t>
  </si>
  <si>
    <t>03-3326-8001</t>
  </si>
  <si>
    <t>03-3326-8010</t>
  </si>
  <si>
    <t>1371201003</t>
  </si>
  <si>
    <t>鹿島開発株式会社</t>
  </si>
  <si>
    <t>小川町１－３９０－２　第一宮寺ビル１階</t>
  </si>
  <si>
    <t>042-343-3041</t>
  </si>
  <si>
    <t>042-343-3042</t>
  </si>
  <si>
    <t>相談室　さくらそう</t>
  </si>
  <si>
    <t>百草１０４２－２１　百草ふくしの里　３階</t>
  </si>
  <si>
    <t>042-506-5780</t>
  </si>
  <si>
    <t>042-506-5781</t>
  </si>
  <si>
    <t>1373500329</t>
  </si>
  <si>
    <t>グローバルサポート合同会社</t>
  </si>
  <si>
    <t>桃井４－１６－６</t>
  </si>
  <si>
    <t>090-91392650</t>
  </si>
  <si>
    <t>042-497-8062</t>
  </si>
  <si>
    <t>グローバルサポート相談支援事業所</t>
  </si>
  <si>
    <t>松山１－２０－３</t>
  </si>
  <si>
    <t>042-497-1220</t>
  </si>
  <si>
    <t>1374700258</t>
  </si>
  <si>
    <t>株式会社虹の木</t>
  </si>
  <si>
    <t>東中野４－４－５　東中野アパートメンツ５１５</t>
  </si>
  <si>
    <t>03-6279-2393</t>
  </si>
  <si>
    <t>相談支援事業所虹の木</t>
  </si>
  <si>
    <t>1371400415</t>
  </si>
  <si>
    <t>株式会社Ｗｉｌｌｉｎｇ</t>
  </si>
  <si>
    <t>巣鴨１－２９－１１　図南社ビル２階</t>
  </si>
  <si>
    <t>03-6902-9565</t>
  </si>
  <si>
    <t>03-6902-9566</t>
  </si>
  <si>
    <t>相談支援事業所　ウィリング</t>
  </si>
  <si>
    <t>03-6784-0003</t>
  </si>
  <si>
    <t>050-31735551</t>
  </si>
  <si>
    <t>1371900737</t>
  </si>
  <si>
    <t>株式会社Reputation</t>
  </si>
  <si>
    <t>松木５１－１</t>
  </si>
  <si>
    <t>080-22597310</t>
  </si>
  <si>
    <t>03-6635-9504</t>
  </si>
  <si>
    <t>ライフ計画相談支援事業所</t>
  </si>
  <si>
    <t>下柚木１５２２－１－３０２</t>
  </si>
  <si>
    <t>1372900884</t>
  </si>
  <si>
    <t>特定非営利活動法人地域ケアさぽーと研究所</t>
  </si>
  <si>
    <t>学園東町１－２２－６</t>
  </si>
  <si>
    <t>042-403-3229</t>
  </si>
  <si>
    <t>042-405-1779</t>
  </si>
  <si>
    <t>相談支援事業所　れんげ草</t>
  </si>
  <si>
    <t>1374300315</t>
  </si>
  <si>
    <t>相談支援センター　Ｗａｌｋ</t>
  </si>
  <si>
    <t>1374900171</t>
  </si>
  <si>
    <t>一般社団法人ダッシュ</t>
  </si>
  <si>
    <t>粕谷３－１０－１１</t>
  </si>
  <si>
    <t>03-3305-1565</t>
  </si>
  <si>
    <t>ケアルームダッシュ</t>
  </si>
  <si>
    <t>祖師谷６－１－５　アーバンコート祖師谷２０２</t>
  </si>
  <si>
    <t>03-5787-7698</t>
  </si>
  <si>
    <t>03-5787-7699</t>
  </si>
  <si>
    <t>1371201029</t>
  </si>
  <si>
    <t>050-55265390</t>
  </si>
  <si>
    <t>03-3868-2616</t>
  </si>
  <si>
    <t>1370500272</t>
  </si>
  <si>
    <t>合同会社ＯＨＡＮＡ</t>
  </si>
  <si>
    <t>亀戸２－４４－１２　亀戸ビル２階</t>
  </si>
  <si>
    <t>03-5858-8747</t>
  </si>
  <si>
    <t>03-5858-8748</t>
  </si>
  <si>
    <t>相談支援センターＯＨＡＮＡ</t>
  </si>
  <si>
    <t>1370800615</t>
  </si>
  <si>
    <t>株式会社ＯＳプロモーション</t>
  </si>
  <si>
    <t>大森南４－１０－１９</t>
  </si>
  <si>
    <t>090-33457704</t>
  </si>
  <si>
    <t>045-777-8248</t>
  </si>
  <si>
    <t>障がいＳＯＳ！相談支援ツナガレ</t>
  </si>
  <si>
    <t>豊島３－７－２１</t>
  </si>
  <si>
    <t>050-10994043</t>
  </si>
  <si>
    <t>1371700517</t>
  </si>
  <si>
    <t>有限会社ティーアンドエムカンパニー</t>
  </si>
  <si>
    <t>1750081</t>
  </si>
  <si>
    <t>新河岸３－１５－７－３０３　サンライフ新高島平</t>
  </si>
  <si>
    <t>03-5968-3235</t>
  </si>
  <si>
    <t>03-5968-3236</t>
  </si>
  <si>
    <t>ピースケアサービス</t>
  </si>
  <si>
    <t>1371900752</t>
  </si>
  <si>
    <t>合同会社Ｉｐｐｏ一歩</t>
  </si>
  <si>
    <t>木曽呂４７８－６２</t>
  </si>
  <si>
    <t>048-430-7798</t>
  </si>
  <si>
    <t>048-242-3688</t>
  </si>
  <si>
    <t>相談支援事業所　リンクプラス</t>
  </si>
  <si>
    <t>1740055</t>
  </si>
  <si>
    <t>泉町５－２　１階</t>
  </si>
  <si>
    <t>03-5918-8092</t>
  </si>
  <si>
    <t>03-5918-8093</t>
  </si>
  <si>
    <t>1371900760</t>
  </si>
  <si>
    <t>合同会社のびたきｃｏｍｐａｎｙ</t>
  </si>
  <si>
    <t>1730015</t>
  </si>
  <si>
    <t>栄町２４－１２－３０１　セザール大山</t>
  </si>
  <si>
    <t>03-5375-2282</t>
  </si>
  <si>
    <t>相談支援事業所　樹</t>
  </si>
  <si>
    <t>飯田橋４－４－９　ダイアパレス５０２</t>
  </si>
  <si>
    <t>03-6256-9701</t>
  </si>
  <si>
    <t>1370100099</t>
  </si>
  <si>
    <t>特定非営利活動法人結ぶ会</t>
  </si>
  <si>
    <t>南青山７－１１－８</t>
  </si>
  <si>
    <t>03-6755-4349</t>
  </si>
  <si>
    <t>03-6740-2007</t>
  </si>
  <si>
    <t>ＮＰＯ法人結ぶ会</t>
  </si>
  <si>
    <t>豊洲４－１０　１号棟１２０５号室</t>
  </si>
  <si>
    <t>03-6767-8007</t>
  </si>
  <si>
    <t>1370800623</t>
  </si>
  <si>
    <t>1760002</t>
  </si>
  <si>
    <t>相談支援事業所　相談室こうめ</t>
  </si>
  <si>
    <t>03-6379-1592</t>
  </si>
  <si>
    <t>1371201037</t>
  </si>
  <si>
    <t>株式会社ヒロプランニング</t>
  </si>
  <si>
    <t>赤羽台４－１０－７</t>
  </si>
  <si>
    <t>03-5948-5575</t>
  </si>
  <si>
    <t>03-5948-5574</t>
  </si>
  <si>
    <t>福祉総合支援サービス事業所　ＤＲＥＡＭ　ＥＶＯ</t>
  </si>
  <si>
    <t>1371700525</t>
  </si>
  <si>
    <t>1371900778</t>
  </si>
  <si>
    <t>社会福祉法人同愛会</t>
  </si>
  <si>
    <t>2400051</t>
  </si>
  <si>
    <t>神奈川県横浜市保土ケ谷区</t>
  </si>
  <si>
    <t>上菅田町金草沢１７４９</t>
  </si>
  <si>
    <t>045-373-9661</t>
  </si>
  <si>
    <t>045-382-3089</t>
  </si>
  <si>
    <t>大泉つつじ荘</t>
  </si>
  <si>
    <t>東大泉２－１１－２２</t>
  </si>
  <si>
    <t>03-3922-7666</t>
  </si>
  <si>
    <t>03-3867-4011</t>
  </si>
  <si>
    <t>1372000818</t>
  </si>
  <si>
    <t>1372301406</t>
  </si>
  <si>
    <t>山鳩会相談支援事業所</t>
  </si>
  <si>
    <t>青葉町３－２１－１</t>
  </si>
  <si>
    <t>080-74856669</t>
  </si>
  <si>
    <t>1372700219</t>
  </si>
  <si>
    <t>相談支援事業所Ｅａｒｔｈ</t>
  </si>
  <si>
    <t>042-655-2233</t>
  </si>
  <si>
    <t>042-655-2234</t>
  </si>
  <si>
    <t>1372900892</t>
  </si>
  <si>
    <t>株式会社プランツ</t>
  </si>
  <si>
    <t>1850011</t>
  </si>
  <si>
    <t>本多４－１５－８</t>
  </si>
  <si>
    <t>090-89495413</t>
  </si>
  <si>
    <t>042-325-7410</t>
  </si>
  <si>
    <t>ラミュール相談支援事業所</t>
  </si>
  <si>
    <t>1373100260</t>
  </si>
  <si>
    <t>株式会社Ｐｅａｃｅ　Ｓｍｉｌｅ</t>
  </si>
  <si>
    <t>1001621</t>
  </si>
  <si>
    <t>東京都八丈島八丈町</t>
  </si>
  <si>
    <t>樫立３６９</t>
  </si>
  <si>
    <t>04996-9-5830</t>
  </si>
  <si>
    <t>04996-9-5816</t>
  </si>
  <si>
    <t>櫻壽相談支援事業所</t>
  </si>
  <si>
    <t>1000211</t>
  </si>
  <si>
    <t>東京都大島町</t>
  </si>
  <si>
    <t>差木地字小坂１０１５－２</t>
  </si>
  <si>
    <t>04992-7-5611</t>
  </si>
  <si>
    <t>04992-7-5562</t>
  </si>
  <si>
    <t>1370300384</t>
  </si>
  <si>
    <t>相談支援事業所　あんず</t>
  </si>
  <si>
    <t>1310044</t>
  </si>
  <si>
    <t>文花２－１７－５　ソミコーポ文花１０４</t>
  </si>
  <si>
    <t>03-6822-8864</t>
  </si>
  <si>
    <t>1370700492</t>
  </si>
  <si>
    <t>西荻北２－１－１０　並の一ビル２階</t>
  </si>
  <si>
    <t>03-5311-1237</t>
  </si>
  <si>
    <t>03-5311-1238</t>
  </si>
  <si>
    <t>1371500750</t>
  </si>
  <si>
    <t>特定非営利活動法人江戸川区相談支援連絡協議会</t>
  </si>
  <si>
    <t>03-5878-1436</t>
  </si>
  <si>
    <t>03-5878-1074</t>
  </si>
  <si>
    <t>江相連相談支援センター</t>
  </si>
  <si>
    <t>1372301414</t>
  </si>
  <si>
    <t>きぼう</t>
  </si>
  <si>
    <t>0428-78-0340</t>
  </si>
  <si>
    <t>1372800365</t>
  </si>
  <si>
    <t>チアフル相談支援事業所</t>
  </si>
  <si>
    <t>諏訪２－２　ブリリア多摩ニュータウンＢ棟２号室</t>
  </si>
  <si>
    <t>1375000286</t>
  </si>
  <si>
    <t>社会福祉法人ウーノ</t>
  </si>
  <si>
    <t>住吉町３－１２－１９</t>
  </si>
  <si>
    <t>042-424-7775</t>
  </si>
  <si>
    <t>042-439-4487</t>
  </si>
  <si>
    <t>相談室こ♡ころ</t>
  </si>
  <si>
    <t>1375400353</t>
  </si>
  <si>
    <t>ヘルプハート株式会社</t>
  </si>
  <si>
    <t>池上７－１５－１０</t>
  </si>
  <si>
    <t>03-6822-5928</t>
  </si>
  <si>
    <t>03-6303-5542</t>
  </si>
  <si>
    <t>ヘルプハート特定相談支援事業所</t>
  </si>
  <si>
    <t>西蒲田８－１３－７　ＨＥＡＲＴビル１階</t>
  </si>
  <si>
    <t>1371100734</t>
  </si>
  <si>
    <t>本町６－３６－５　</t>
  </si>
  <si>
    <t>なかのドリーム相談支援</t>
  </si>
  <si>
    <t>本町４－４８－１７　新中野駅上プラザ５０５号室</t>
  </si>
  <si>
    <t>03-6304-8651</t>
  </si>
  <si>
    <t>03-6304-8658</t>
  </si>
  <si>
    <t>1371400431</t>
  </si>
  <si>
    <t>合同会社などわど</t>
  </si>
  <si>
    <t>北烏山７－２１－１７</t>
  </si>
  <si>
    <t>0422-30-5853</t>
  </si>
  <si>
    <t>0422-30-5854</t>
  </si>
  <si>
    <t>相談支援などわど</t>
  </si>
  <si>
    <t>大沢１－１２－３５　第一さくらハイツ１１５</t>
  </si>
  <si>
    <t>1373600236</t>
  </si>
  <si>
    <t>相談支援室　ちびっこタイム</t>
  </si>
  <si>
    <t>1370900324</t>
  </si>
  <si>
    <t>一般社団法人しぶや糸をつむぐ会</t>
  </si>
  <si>
    <t>代々木３－３３－１０　メゾンヨーラク２０５号</t>
  </si>
  <si>
    <t>03-6276-7990</t>
  </si>
  <si>
    <t>03-6276-7991</t>
  </si>
  <si>
    <t>コネクトしぶや</t>
  </si>
  <si>
    <t>1371300334</t>
  </si>
  <si>
    <t>スギコー株式会社</t>
  </si>
  <si>
    <t>高井戸東３－１８－７</t>
  </si>
  <si>
    <t>03-5344-1681</t>
  </si>
  <si>
    <t>03-5344-1683</t>
  </si>
  <si>
    <t>スギコーマネジメントセンター</t>
  </si>
  <si>
    <t>高井戸東２－２５－１１　エザンス高井戸２０１</t>
  </si>
  <si>
    <t>03-5347-4646</t>
  </si>
  <si>
    <t>03-5397-4884</t>
  </si>
  <si>
    <t>1371500768</t>
  </si>
  <si>
    <t>竹の塚１－１２－１２－３０２</t>
  </si>
  <si>
    <t>リッスンアンドコミュニティ相談支援事業所</t>
  </si>
  <si>
    <t>03-5856-6400</t>
  </si>
  <si>
    <t>1372100881</t>
  </si>
  <si>
    <t>株式会社ファーストシーンパートナーズ</t>
  </si>
  <si>
    <t>03-5666-5673</t>
  </si>
  <si>
    <t>ファーストシーンパートナーズ相談支援事業所</t>
  </si>
  <si>
    <t>1372301422</t>
  </si>
  <si>
    <t>すくすく相談室</t>
  </si>
  <si>
    <t>栄町２－１１－２７　２階</t>
  </si>
  <si>
    <t>042-313-0866</t>
  </si>
  <si>
    <t>1372700227</t>
  </si>
  <si>
    <t>社会福祉法人南町田ちいろば会</t>
  </si>
  <si>
    <t>1940005</t>
  </si>
  <si>
    <t>南町田４－１０－３８</t>
  </si>
  <si>
    <t>042-796-1521</t>
  </si>
  <si>
    <t>042-796-1522</t>
  </si>
  <si>
    <t>ちいろば障がい者相談支援センター</t>
  </si>
  <si>
    <t>042-850-7255</t>
  </si>
  <si>
    <t>1373200573</t>
  </si>
  <si>
    <t>特定相談支援事業所　アプア</t>
  </si>
  <si>
    <t>1373500345</t>
  </si>
  <si>
    <t>有限会社オークスプランニング</t>
  </si>
  <si>
    <t>福生２３４８－６</t>
  </si>
  <si>
    <t>042-539-4180</t>
  </si>
  <si>
    <t>042-539-4106</t>
  </si>
  <si>
    <t>相談支援センターオークス</t>
  </si>
  <si>
    <t>1374400131</t>
  </si>
  <si>
    <t>合同会社ＡＢＩＧＡＩＬ</t>
  </si>
  <si>
    <t>中央２－３０－９　山王ＭＧＴビル３０５</t>
  </si>
  <si>
    <t>相談支援事業所ａｂｂｙ</t>
  </si>
  <si>
    <t>1371400449</t>
  </si>
  <si>
    <t>リニエ相談支援中野</t>
  </si>
  <si>
    <t>東中野３－１６－１４　小谷ビル３０１</t>
  </si>
  <si>
    <t>03-5937-0480</t>
  </si>
  <si>
    <t>03-5937-0484</t>
  </si>
  <si>
    <t>1371400456</t>
  </si>
  <si>
    <t>学校法人滋慶学園</t>
  </si>
  <si>
    <t>東葛西６－１６－２</t>
  </si>
  <si>
    <t>03-3688-6161</t>
  </si>
  <si>
    <t>03-3688-6169</t>
  </si>
  <si>
    <t>地域活動・相談支援センターかさい</t>
  </si>
  <si>
    <t>03-5679-6445</t>
  </si>
  <si>
    <t>03-3877-1681</t>
  </si>
  <si>
    <t>1372301430</t>
  </si>
  <si>
    <t>一般社団法人ほっとけない連</t>
  </si>
  <si>
    <t>緑町５－２０－１３</t>
  </si>
  <si>
    <t>090-61600344</t>
  </si>
  <si>
    <t>042-387-7010</t>
  </si>
  <si>
    <t>ほっとけない連相談支援</t>
  </si>
  <si>
    <t>1374100228</t>
  </si>
  <si>
    <t>相談支援こすもす</t>
  </si>
  <si>
    <t>042-689-4808</t>
  </si>
  <si>
    <t>永山２－１４－６　アドラブールＫ２０２号</t>
  </si>
  <si>
    <t>＋ｌａｕｇｈ　コミュニティ室</t>
  </si>
  <si>
    <t>諏訪５－６－３　多摩ニュータウン諏訪１０２</t>
  </si>
  <si>
    <t>1375000294</t>
  </si>
  <si>
    <t>ノア・コーポレーション合同会社</t>
  </si>
  <si>
    <t>秋津町２－３１－１８　ＫタウンＡ棟１号室</t>
  </si>
  <si>
    <t>042-313-0575</t>
  </si>
  <si>
    <t>042-313-0595</t>
  </si>
  <si>
    <t>特定障害相談支援事業所　サンケアネット</t>
  </si>
  <si>
    <t>1372700235</t>
  </si>
  <si>
    <t>東新町２－４９－６　</t>
  </si>
  <si>
    <t>相談支援センター　ＦＬＡＴ</t>
  </si>
  <si>
    <t>090-85067718</t>
  </si>
  <si>
    <t>1371900794</t>
  </si>
  <si>
    <t>株式会社ケアズファクトリー</t>
  </si>
  <si>
    <t>新蒲田２－１－３　６階</t>
  </si>
  <si>
    <t>03-5744-9102</t>
  </si>
  <si>
    <t>03-5744-9103</t>
  </si>
  <si>
    <t>ケアズファクトリー蒲田</t>
  </si>
  <si>
    <t>新蒲田２－１－３　７階</t>
  </si>
  <si>
    <t>03-6424-8585</t>
  </si>
  <si>
    <t>03-6424-7685</t>
  </si>
  <si>
    <t>1371100742</t>
  </si>
  <si>
    <t>特定非営利活動法人ＮＰＯあおぞら</t>
  </si>
  <si>
    <t>南長崎５－２９－１０　コーポ島忠１階</t>
  </si>
  <si>
    <t>03-6908-1661</t>
  </si>
  <si>
    <t>03-6908-0131</t>
  </si>
  <si>
    <t>あおぞら相談支援センター</t>
  </si>
  <si>
    <t>03-5983-0021</t>
  </si>
  <si>
    <t>1371600188</t>
  </si>
  <si>
    <t>03-5918-8851</t>
  </si>
  <si>
    <t>オルユニ</t>
  </si>
  <si>
    <t>0428-78-4622</t>
  </si>
  <si>
    <t>0428-78-4623</t>
  </si>
  <si>
    <t>1372800373</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</si>
  <si>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</si>
  <si>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</si>
  <si>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</si>
  <si>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</si>
  <si>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</si>
  <si>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</si>
  <si>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</si>
  <si>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03-3873-4370</t>
  </si>
  <si>
    <t>03-6767-7309</t>
  </si>
  <si>
    <t>サクラネ相談支援</t>
  </si>
  <si>
    <t>1370600262</t>
  </si>
  <si>
    <t>特定非営利活動法人いんくる</t>
  </si>
  <si>
    <t>1520031</t>
  </si>
  <si>
    <t>中根１－３－９　森戸ビル３０２</t>
  </si>
  <si>
    <t>03-3725-8808</t>
  </si>
  <si>
    <t>03-3725-8819</t>
  </si>
  <si>
    <t>目黒障害者相談センター</t>
  </si>
  <si>
    <t>1371000231</t>
  </si>
  <si>
    <t>Ｏｈａｎａ　ｋｉｄｓ　相談支援</t>
  </si>
  <si>
    <t>若林４－１９－４－２０５</t>
  </si>
  <si>
    <t>03-6413-8834</t>
  </si>
  <si>
    <t>03-5787-8461</t>
  </si>
  <si>
    <t>1371201045</t>
  </si>
  <si>
    <t>一般社団法人ましろ</t>
  </si>
  <si>
    <t>西荻南２－３０－１５－４０１</t>
  </si>
  <si>
    <t>03-6823-7495</t>
  </si>
  <si>
    <t>ましろ相談室</t>
  </si>
  <si>
    <t>1371500784</t>
  </si>
  <si>
    <t>株式会社楓</t>
  </si>
  <si>
    <t>成増１－２８－１５　林屋ビル５０２</t>
  </si>
  <si>
    <t>03-6381-4861</t>
  </si>
  <si>
    <t>03-6381-4862</t>
  </si>
  <si>
    <t>楓ケアサポート</t>
  </si>
  <si>
    <t>1371900810</t>
  </si>
  <si>
    <t>コプラス　相談支援事業部</t>
  </si>
  <si>
    <t>03-6426-6688</t>
  </si>
  <si>
    <t>03-6426-6687</t>
  </si>
  <si>
    <t>1370900332</t>
  </si>
  <si>
    <t>相談支援事業所あいだっく</t>
  </si>
  <si>
    <t>本町３－１９－１１　ライフピアハラ１階</t>
  </si>
  <si>
    <t>03-6276-3903</t>
  </si>
  <si>
    <t>03-6276-3902</t>
  </si>
  <si>
    <t>1371400464</t>
  </si>
  <si>
    <t>荒川自立支援センター</t>
  </si>
  <si>
    <t>03-6806-5249</t>
  </si>
  <si>
    <t>03-6240-8250</t>
  </si>
  <si>
    <t>1371800234</t>
  </si>
  <si>
    <t>一般社団法人ソーシャルサポートえん</t>
  </si>
  <si>
    <t>03-6458-5766</t>
  </si>
  <si>
    <t>03-6458-5977</t>
  </si>
  <si>
    <t>ソーシャルサポート　えん</t>
  </si>
  <si>
    <t>1370800649</t>
  </si>
  <si>
    <t>Ｕｐ　ｔｏ　Ｙｏｕ　相談　ＣＯＭＭＯＮ</t>
  </si>
  <si>
    <t>塩浜２－５－３</t>
  </si>
  <si>
    <t>03-6666-2145</t>
  </si>
  <si>
    <t>03-6666-2146</t>
  </si>
  <si>
    <t>1370800656</t>
  </si>
  <si>
    <t>株式会社ｒｅｓｏｎａ教育研究所</t>
  </si>
  <si>
    <t>芝浦２－８－３　エスティメゾン芝浦９０１</t>
  </si>
  <si>
    <t>03-6874-3813</t>
  </si>
  <si>
    <t>パーソナルファミリーサポートセンター</t>
  </si>
  <si>
    <t>西五反田５－４－５　</t>
  </si>
  <si>
    <t>03-6824-5143</t>
  </si>
  <si>
    <t>03-6824-5148</t>
  </si>
  <si>
    <t>1370900340</t>
  </si>
  <si>
    <t>一般社団法人杉並区医師会</t>
  </si>
  <si>
    <t>阿佐谷南３－４８－８</t>
  </si>
  <si>
    <t>03-3392-4114</t>
  </si>
  <si>
    <t>03-3393-3754</t>
  </si>
  <si>
    <t>杉並区医師会相談支援室</t>
  </si>
  <si>
    <t>天沼３－１９－１４　フェニックス杉並１階</t>
  </si>
  <si>
    <t>03-3391-0009</t>
  </si>
  <si>
    <t>03-3391-0090</t>
  </si>
  <si>
    <t>1371500792</t>
  </si>
  <si>
    <t>株式会社言語生活サポートセンター</t>
  </si>
  <si>
    <t>03-5336-9727</t>
  </si>
  <si>
    <t>言語生活サポートセンター</t>
  </si>
  <si>
    <t>荻窪５－２０－１７　Ｍパラッツオ４階</t>
  </si>
  <si>
    <t>03-5335-9757</t>
  </si>
  <si>
    <t>1371500800</t>
  </si>
  <si>
    <t>株式会社ハビリ王子</t>
  </si>
  <si>
    <t>豊島４－８－４</t>
  </si>
  <si>
    <t>03-6823-5112</t>
  </si>
  <si>
    <t>03-6822-1161</t>
  </si>
  <si>
    <t>Ｍａｍａ’ｓ相談支援センター</t>
  </si>
  <si>
    <t>豊島４－８－４－２</t>
  </si>
  <si>
    <t>1371700533</t>
  </si>
  <si>
    <t>社会福祉法人ソラティオ</t>
  </si>
  <si>
    <t>南千住２－８－６</t>
  </si>
  <si>
    <t>03-3801-7227</t>
  </si>
  <si>
    <t>03-6806-6777</t>
  </si>
  <si>
    <t>ソラティオ２３</t>
  </si>
  <si>
    <t>1371800226</t>
  </si>
  <si>
    <t>荒川区立心身障害者福祉センター障害児相談支援事業所</t>
  </si>
  <si>
    <t>03-3891-6829</t>
  </si>
  <si>
    <t>1371800242</t>
  </si>
  <si>
    <t>Ｎａｔｕｒ合同会社</t>
  </si>
  <si>
    <t>東葛西８－５－２０</t>
  </si>
  <si>
    <t>090-24827599</t>
  </si>
  <si>
    <t>03-3680-9212</t>
  </si>
  <si>
    <t>Ｎａｔｕｒ合同会社　相談支援事業所</t>
  </si>
  <si>
    <t>1372301448</t>
  </si>
  <si>
    <t>社会福祉法人厚生会</t>
  </si>
  <si>
    <t>南小岩５－１１－１０</t>
  </si>
  <si>
    <t>03-5694-0101</t>
  </si>
  <si>
    <t>03-5694-0104</t>
  </si>
  <si>
    <t>小岩ホームさわやか相談室</t>
  </si>
  <si>
    <t>南小岩６－２８－１２</t>
  </si>
  <si>
    <t>03-5694-0111</t>
  </si>
  <si>
    <t>03-6458-0160</t>
  </si>
  <si>
    <t>1372301463</t>
  </si>
  <si>
    <t>相談支援ワルツ</t>
  </si>
  <si>
    <t>042-201-2522</t>
  </si>
  <si>
    <t>1373800406</t>
  </si>
  <si>
    <t>ピア桜町</t>
  </si>
  <si>
    <t>桜町２－１２－３１　２階　Ｂ</t>
  </si>
  <si>
    <t>042-316-4205</t>
  </si>
  <si>
    <t>042-316-4206</t>
  </si>
  <si>
    <t>1374100236</t>
  </si>
  <si>
    <t>上北台相談支援センター</t>
  </si>
  <si>
    <t>1374600136</t>
  </si>
  <si>
    <t>一般社団法人いっそう</t>
  </si>
  <si>
    <t>大和町２６－１０　本町トーホーハイム２０５号室</t>
  </si>
  <si>
    <t>080-67732106</t>
  </si>
  <si>
    <t>03-6636-6302</t>
  </si>
  <si>
    <t>相談支援事業所いっそう</t>
  </si>
  <si>
    <t>根岸４－１６－６　二葉荘２０２号室</t>
  </si>
  <si>
    <t>1370600270</t>
  </si>
  <si>
    <t>合同会社ＳＴＡＹ　ＣＬＯＳＥ</t>
  </si>
  <si>
    <t>03-6634-5588</t>
  </si>
  <si>
    <t>縁’Ｓ　在宅ケア相談室</t>
  </si>
  <si>
    <t>03-6634-5587</t>
  </si>
  <si>
    <t>1371100759</t>
  </si>
  <si>
    <t>株式会社ＳＵＮＮＹ’Ｓ</t>
  </si>
  <si>
    <t>池上８－２－１０</t>
  </si>
  <si>
    <t>03-5747-3232</t>
  </si>
  <si>
    <t>03-5747-3233</t>
  </si>
  <si>
    <t>サニーズぴあ</t>
  </si>
  <si>
    <t>池上８－１０－１３－１０１</t>
  </si>
  <si>
    <t>03-5755-3212</t>
  </si>
  <si>
    <t>03-6303-5366</t>
  </si>
  <si>
    <t>1371100767</t>
  </si>
  <si>
    <t>株式会社凛</t>
  </si>
  <si>
    <t>2720004</t>
  </si>
  <si>
    <t>原木１－４－９</t>
  </si>
  <si>
    <t>03-5879-4543</t>
  </si>
  <si>
    <t>03-5879-6176</t>
  </si>
  <si>
    <t>相談支援事業所　凛</t>
  </si>
  <si>
    <t>03-5539-8995</t>
  </si>
  <si>
    <t>1372301471</t>
  </si>
  <si>
    <t>特定非営利活動法人立川マック</t>
  </si>
  <si>
    <t>錦町２－６－２０　円理ビル２０２号</t>
  </si>
  <si>
    <t>042-521-4976</t>
  </si>
  <si>
    <t>042-595-6903</t>
  </si>
  <si>
    <t>立川嗜癖問題相談室　ポポロ</t>
  </si>
  <si>
    <t>1373000270</t>
  </si>
  <si>
    <t>1375400361</t>
  </si>
  <si>
    <t>合同会社そうだんや</t>
  </si>
  <si>
    <t>用賀４－１３－２</t>
  </si>
  <si>
    <t>03-3707-6831</t>
  </si>
  <si>
    <t>03-3707-6832</t>
  </si>
  <si>
    <t>そうだんや用賀</t>
  </si>
  <si>
    <t>1371201052</t>
  </si>
  <si>
    <t>株式会社地域医療ラボ</t>
  </si>
  <si>
    <t>滝野川１－９－３</t>
  </si>
  <si>
    <t>03-5832-9412</t>
  </si>
  <si>
    <t>03-5832-9413</t>
  </si>
  <si>
    <t>たばこま子ども発達ラボ</t>
  </si>
  <si>
    <t>田端４－１９－５　第二アサカビル１０１</t>
  </si>
  <si>
    <t>03-6822-0151</t>
  </si>
  <si>
    <t>1371700541</t>
  </si>
  <si>
    <t>相談支援事業所Ｈａｐｐｙｌｅｉ</t>
  </si>
  <si>
    <t>080-73787759</t>
  </si>
  <si>
    <t>1371900828</t>
  </si>
  <si>
    <t>一般財団法人ひふみ会</t>
  </si>
  <si>
    <t>1950064</t>
  </si>
  <si>
    <t>小野路町１１－１</t>
  </si>
  <si>
    <t>042-735-3731</t>
  </si>
  <si>
    <t>042-735-3732</t>
  </si>
  <si>
    <t>ひふみ相談支援事業所</t>
  </si>
  <si>
    <t>1373200599</t>
  </si>
  <si>
    <t>株式会社Ｚｅｒｏ</t>
  </si>
  <si>
    <t>平井６９４</t>
  </si>
  <si>
    <t>042-519-4037</t>
  </si>
  <si>
    <t>相談支援事業所　えん</t>
  </si>
  <si>
    <t>2050015</t>
  </si>
  <si>
    <t>羽中２－２－１２</t>
  </si>
  <si>
    <t>042-849-3755</t>
  </si>
  <si>
    <t>1375300082</t>
  </si>
  <si>
    <t>株式会社ジョイセカンド</t>
  </si>
  <si>
    <t>蓮根２－９－２５　スカイピア蓮根２０２</t>
  </si>
  <si>
    <t>03-4503-6556</t>
  </si>
  <si>
    <t>03-6800-6574</t>
  </si>
  <si>
    <t>ＣＳＣセカンドライフ</t>
  </si>
  <si>
    <t>1371900836</t>
  </si>
  <si>
    <t>えんじゅ合同会社</t>
  </si>
  <si>
    <t>仲宿２２－６</t>
  </si>
  <si>
    <t>03-6905-7043</t>
  </si>
  <si>
    <t>03-6905-7044</t>
  </si>
  <si>
    <t>えんじゅ相談支援事業所</t>
  </si>
  <si>
    <t>1371900844</t>
  </si>
  <si>
    <t>医療法人社団鶴永会</t>
  </si>
  <si>
    <t>1950055</t>
  </si>
  <si>
    <t>三輪緑山２－２１３３－１</t>
  </si>
  <si>
    <t>044-988-3452</t>
  </si>
  <si>
    <t>医療法人社団鶴永会　ＭＩＬＡＣＯＣＯセンター</t>
  </si>
  <si>
    <t>1373200607</t>
  </si>
  <si>
    <t>一般社団法人マルクライフ</t>
  </si>
  <si>
    <t>学園１-１１２-８　エステート武蔵村山１０３</t>
  </si>
  <si>
    <t>042-569-8975</t>
  </si>
  <si>
    <t>042-569-8984</t>
  </si>
  <si>
    <t>マルクサポート</t>
  </si>
  <si>
    <t>042-516-9343</t>
  </si>
  <si>
    <t>042-516-9340</t>
  </si>
  <si>
    <t>1374900189</t>
  </si>
  <si>
    <t>合同会社ＷＳＷオフィス</t>
  </si>
  <si>
    <t>東陽３－１７－１４　サンイーストビル２階</t>
  </si>
  <si>
    <t>03-4400-7240</t>
  </si>
  <si>
    <t>050-68689845</t>
  </si>
  <si>
    <t>就労プランニングセンターＷｏｒｋｓ</t>
  </si>
  <si>
    <t>1370800664</t>
  </si>
  <si>
    <t>合同会社　親和</t>
  </si>
  <si>
    <t>北糀谷２－１５－１５</t>
  </si>
  <si>
    <t>03-6876-2738</t>
  </si>
  <si>
    <t>相談支援事業所　Ｔａｏ</t>
  </si>
  <si>
    <t>1371100775</t>
  </si>
  <si>
    <t>合同会社　光輪</t>
  </si>
  <si>
    <t>神明２－１０－１４　ラパス神明３０１</t>
  </si>
  <si>
    <t>03-5856-3591</t>
  </si>
  <si>
    <t>相談支援事業所　光輪</t>
  </si>
  <si>
    <t>1372100915</t>
  </si>
  <si>
    <t>一般社団法人共創社会推進機構</t>
  </si>
  <si>
    <t>江戸川２－３３－２１　セントラルハウス１階</t>
  </si>
  <si>
    <t>03-6638-9308</t>
  </si>
  <si>
    <t>03-6638-9307</t>
  </si>
  <si>
    <t>相談支援事業所トリコローレ・ヴィータ</t>
  </si>
  <si>
    <t>東小松川４－４９－８　市川第三マンション１階</t>
  </si>
  <si>
    <t>050-54823652</t>
  </si>
  <si>
    <t>050-53693116</t>
  </si>
  <si>
    <t>1372301489</t>
  </si>
  <si>
    <t>ＷｙＬ株式会社</t>
  </si>
  <si>
    <t>中央４－１１－８</t>
  </si>
  <si>
    <t>03-5678-6522</t>
  </si>
  <si>
    <t>03-5678-6577</t>
  </si>
  <si>
    <t>ウィル相談支援センター江戸川江東</t>
  </si>
  <si>
    <t>1372301497</t>
  </si>
  <si>
    <t>社会福祉法人　靖和会</t>
  </si>
  <si>
    <t>3501335</t>
  </si>
  <si>
    <t>埼玉県狭山市</t>
  </si>
  <si>
    <t>柏原１１８５－６</t>
  </si>
  <si>
    <t>04-2955-2300</t>
  </si>
  <si>
    <t>04-2955-5070</t>
  </si>
  <si>
    <t>相談支援センターシャリテ</t>
  </si>
  <si>
    <t>新町４－７－１－２階</t>
  </si>
  <si>
    <t>0422-38-5300</t>
  </si>
  <si>
    <t>0422-38-5303</t>
  </si>
  <si>
    <t>1375400379</t>
  </si>
  <si>
    <t>相談支援つむぎ　田無ルーム</t>
  </si>
  <si>
    <t>042-452-3699</t>
  </si>
  <si>
    <t>1375400387</t>
  </si>
  <si>
    <t>特定非営利活動法人ハートワーク東京</t>
  </si>
  <si>
    <t>ハートワーク相談センター</t>
  </si>
  <si>
    <t>1370400341</t>
  </si>
  <si>
    <t>一般社団法人ことのは</t>
  </si>
  <si>
    <t>長房町１９６－３０　ハウスゆう２０３</t>
  </si>
  <si>
    <t>042-686-0200</t>
  </si>
  <si>
    <t>ことのは相談支援事業所</t>
  </si>
  <si>
    <t>1372900918</t>
  </si>
  <si>
    <t>社会福祉法人　国立市社会福祉協議会</t>
  </si>
  <si>
    <t>富士見台２－３８－５</t>
  </si>
  <si>
    <t>042-575-3226</t>
  </si>
  <si>
    <t>042-575-3554</t>
  </si>
  <si>
    <t>国立市社会福祉協議会しょうがいしゃ相談支援センター　サプラ</t>
  </si>
  <si>
    <t>富士見台２－１－３２</t>
  </si>
  <si>
    <t>042-573-3344</t>
  </si>
  <si>
    <t>042-577-0379</t>
  </si>
  <si>
    <t>1373400231</t>
  </si>
  <si>
    <t>相談支援事業所コペルプラス東久留米</t>
  </si>
  <si>
    <t>東本町１４－２１　セルリアン・シティ２階</t>
  </si>
  <si>
    <t>1374800173</t>
  </si>
  <si>
    <t>042-370-1615</t>
  </si>
  <si>
    <t>042-370-1617</t>
  </si>
  <si>
    <t>1373800414</t>
  </si>
  <si>
    <t>株式会社みずのわ</t>
  </si>
  <si>
    <t>大泉学園町１－２５－６－２０１号</t>
  </si>
  <si>
    <t>03-5935-4412</t>
  </si>
  <si>
    <t>03-5935-4413</t>
  </si>
  <si>
    <t>相談支援みずのわ</t>
  </si>
  <si>
    <t>03-5935-4007</t>
  </si>
  <si>
    <t>03-5935-4008</t>
  </si>
  <si>
    <t>1372000867</t>
  </si>
  <si>
    <t>株式会社　ノエ</t>
  </si>
  <si>
    <t>1940203</t>
  </si>
  <si>
    <t>図師町１３３２－１５</t>
  </si>
  <si>
    <t>042-794-4392</t>
  </si>
  <si>
    <t>042-794-4489</t>
  </si>
  <si>
    <t>相談支援センターあい羽</t>
  </si>
  <si>
    <t>1373200615</t>
  </si>
  <si>
    <t>リニエ相談支援武蔵野</t>
  </si>
  <si>
    <t>1373300233</t>
  </si>
  <si>
    <t>特定非営利活動法人　昭島ひよこ教室</t>
  </si>
  <si>
    <t>042-545-3676</t>
  </si>
  <si>
    <t>ひよこ相談支援事業所</t>
  </si>
  <si>
    <t>朝日町２－２－８</t>
  </si>
  <si>
    <t>042-545-3059</t>
  </si>
  <si>
    <t>1374000162</t>
  </si>
  <si>
    <t>050-68619858</t>
  </si>
  <si>
    <t>050-36064266</t>
  </si>
  <si>
    <t>相談支援ジョイーレ</t>
  </si>
  <si>
    <t>一般社団法人ＣｒａｎｅＳｈｉｐ</t>
  </si>
  <si>
    <t>1340003</t>
  </si>
  <si>
    <t>春江町５－２１－１５</t>
  </si>
  <si>
    <t>03-5667-1350</t>
  </si>
  <si>
    <t>03-5667-1351</t>
  </si>
  <si>
    <t>相談支援センターもりびと</t>
  </si>
  <si>
    <t>1372301505</t>
  </si>
  <si>
    <t>株式会社わかばケアセンター</t>
  </si>
  <si>
    <t>竹の塚１－３３－１０</t>
  </si>
  <si>
    <t>03-5809-6202</t>
  </si>
  <si>
    <t>03-5809-6203</t>
  </si>
  <si>
    <t>わかばケアセンター江戸川</t>
  </si>
  <si>
    <t>南篠崎町３－２－１２　フローラ瑞江１階</t>
  </si>
  <si>
    <t>03-5664-6027</t>
  </si>
  <si>
    <t>03-5664-6208</t>
  </si>
  <si>
    <t>1372301513</t>
  </si>
  <si>
    <t>合同会社首都圏サポートセンター</t>
  </si>
  <si>
    <t>大久野８２５６－３</t>
  </si>
  <si>
    <t>080-55999195</t>
  </si>
  <si>
    <t>相談支援事業所首都圏サポートセンター</t>
  </si>
  <si>
    <t>1372400109</t>
  </si>
  <si>
    <t>のびのび相談支援センター</t>
  </si>
  <si>
    <t>03-6666-2181</t>
  </si>
  <si>
    <t>1370800672</t>
  </si>
  <si>
    <t>株式会社ソータック</t>
  </si>
  <si>
    <t>1930816</t>
  </si>
  <si>
    <t>大楽寺町６３２－１２</t>
  </si>
  <si>
    <t>042-697-2254</t>
  </si>
  <si>
    <t>にこちゃん相談室</t>
  </si>
  <si>
    <t>大楽寺町４０９－６　コーポサンワ１０２</t>
  </si>
  <si>
    <t>1372900926</t>
  </si>
  <si>
    <t>相談支援つむぎ　東大和</t>
  </si>
  <si>
    <t>042-843-9365</t>
  </si>
  <si>
    <t>1374600144</t>
  </si>
  <si>
    <t>株式会社mitsuki</t>
  </si>
  <si>
    <t>03-6824-7449</t>
  </si>
  <si>
    <t>03-6206-4223</t>
  </si>
  <si>
    <t>1370100107</t>
  </si>
  <si>
    <t>一般社団法人東京中央連絡會</t>
  </si>
  <si>
    <t>1620822</t>
  </si>
  <si>
    <t>下宮比町２－２８　飯田橋ハイタウン８２０</t>
  </si>
  <si>
    <t>090-91413009</t>
  </si>
  <si>
    <t>03-5539-4703</t>
  </si>
  <si>
    <t>一般社団法人東京中央連絡會　江東相談室</t>
  </si>
  <si>
    <t>北砂４－１１－１９</t>
  </si>
  <si>
    <t>1370800680</t>
  </si>
  <si>
    <t>品川区発達障害児者相談支援センター</t>
  </si>
  <si>
    <t>1410021</t>
  </si>
  <si>
    <t>上大崎１－２０－１２</t>
  </si>
  <si>
    <t>03-5793-7071</t>
  </si>
  <si>
    <t>03-5793-7149</t>
  </si>
  <si>
    <t>1370900357</t>
  </si>
  <si>
    <t>相談支援事業所　アポロ</t>
  </si>
  <si>
    <t>1371400472</t>
  </si>
  <si>
    <t>豊島区東部障害支援センター特定相談支援事業所</t>
  </si>
  <si>
    <t>南大塚２－３６－２</t>
  </si>
  <si>
    <t>03-3946-2511</t>
  </si>
  <si>
    <t>03-3943-9763</t>
  </si>
  <si>
    <t>1371600196</t>
  </si>
  <si>
    <t>豊島区西部障害支援センター特定相談支援事業所</t>
  </si>
  <si>
    <t>千早２－３９－１６</t>
  </si>
  <si>
    <t>03-3974-5531</t>
  </si>
  <si>
    <t>03-3959-8260</t>
  </si>
  <si>
    <t>1371600204</t>
  </si>
  <si>
    <t>みらい相談室</t>
  </si>
  <si>
    <t>豊島５－４　第６号棟　１０４号室</t>
  </si>
  <si>
    <t>03-6903-3913</t>
  </si>
  <si>
    <t>1371700558</t>
  </si>
  <si>
    <t>特定非営利活動法人　ハッピーベア</t>
  </si>
  <si>
    <t>蓮根１－２０－１０</t>
  </si>
  <si>
    <t>03-6789-9339</t>
  </si>
  <si>
    <t>はすね相談支援センター</t>
  </si>
  <si>
    <t>蓮根２－２－７　猪熊コーポ１０１</t>
  </si>
  <si>
    <t>000000000000</t>
  </si>
  <si>
    <t>1371900851</t>
  </si>
  <si>
    <t>株式会社メディホム</t>
  </si>
  <si>
    <t>1790084</t>
  </si>
  <si>
    <t>氷川台４－３１－１４</t>
  </si>
  <si>
    <t>03-6768-2837</t>
  </si>
  <si>
    <t>03-6909-4744</t>
  </si>
  <si>
    <t>絆　Ｃｏｎｓｕｌｔａｔｉｏｎ　ｓｕｐｐｏｒｔ　ｏｆｆｉｃｅ</t>
  </si>
  <si>
    <t>桜台５－１４－５</t>
  </si>
  <si>
    <t>1372000875</t>
  </si>
  <si>
    <t>南田中３－２６－５　Ｍｓｔａｇｅ練馬高野台１号室</t>
  </si>
  <si>
    <t>03-6913-2089</t>
  </si>
  <si>
    <t>03-6913-2189</t>
  </si>
  <si>
    <t>相談支援事業所　陽（てぃーら）</t>
  </si>
  <si>
    <t>石神井台７－２６－５</t>
  </si>
  <si>
    <t>03-6904-8965</t>
  </si>
  <si>
    <t>03-6904-8968</t>
  </si>
  <si>
    <t>1372000883</t>
  </si>
  <si>
    <t>社会福祉法人マインドはちおうじ</t>
  </si>
  <si>
    <t>横山町２０－１９　エイトビルヨコヤマⅠ　２階</t>
  </si>
  <si>
    <t>042-631-9404</t>
  </si>
  <si>
    <t>042-644-3630</t>
  </si>
  <si>
    <t>マインドはちおうじ相談支援センター</t>
  </si>
  <si>
    <t>小門町７５－７　エイビット小門町ビル３階</t>
  </si>
  <si>
    <t>042-620-8851</t>
  </si>
  <si>
    <t>042-620-8852</t>
  </si>
  <si>
    <t>1372900934</t>
  </si>
  <si>
    <t>1850014</t>
  </si>
  <si>
    <t>東恋ケ窪５－１７－１７　マーサアームズ１０１号室</t>
  </si>
  <si>
    <t>相談支援事業所「ＫＵＰＵ」</t>
  </si>
  <si>
    <t>042-301-7425</t>
  </si>
  <si>
    <t>1373100278</t>
  </si>
  <si>
    <t>社会福祉法人ひばり福祉会</t>
  </si>
  <si>
    <t>1830033</t>
  </si>
  <si>
    <t>分梅町５－２５－１</t>
  </si>
  <si>
    <t>042-304-6000</t>
  </si>
  <si>
    <t>042-302-8001</t>
  </si>
  <si>
    <t>相談支援センター　こっこれ</t>
  </si>
  <si>
    <t>浅間町２－１８－１</t>
  </si>
  <si>
    <t>070-12491926</t>
  </si>
  <si>
    <t>042-306-5666</t>
  </si>
  <si>
    <t>1373800422</t>
  </si>
  <si>
    <t>042-306-9701</t>
  </si>
  <si>
    <t>1373800430</t>
  </si>
  <si>
    <t>042-539-1130</t>
  </si>
  <si>
    <t>1374400149</t>
  </si>
  <si>
    <t>社会福祉法人時の会</t>
  </si>
  <si>
    <t>落合３－１７－１－１０１</t>
  </si>
  <si>
    <t>042-389-6339</t>
  </si>
  <si>
    <t>相談支援センター　あゆーとＪ</t>
  </si>
  <si>
    <t>落合６－１４－１０</t>
  </si>
  <si>
    <t>042-316-9200</t>
  </si>
  <si>
    <t>042-338-4666</t>
  </si>
  <si>
    <t>1375000302</t>
  </si>
  <si>
    <t>1375100144</t>
  </si>
  <si>
    <t>株式会社アンシンケアサービス</t>
  </si>
  <si>
    <t>東陽５－２６－１５</t>
  </si>
  <si>
    <t>03-4500-1919</t>
  </si>
  <si>
    <t>アンシンケアサービス東陽</t>
  </si>
  <si>
    <t>03-4500-2264</t>
  </si>
  <si>
    <t>03-4500-1009</t>
  </si>
  <si>
    <t>1370800698</t>
  </si>
  <si>
    <t>相談支援事業所ｌｕｌｕｎ</t>
  </si>
  <si>
    <t>1373000288</t>
  </si>
  <si>
    <t>株式会社　オギンズ</t>
  </si>
  <si>
    <t>南町田３－２１－１３</t>
  </si>
  <si>
    <t>042-796-1286</t>
  </si>
  <si>
    <t>障がい者計画相談センター　オギンズ</t>
  </si>
  <si>
    <t>山崎町２０５５－２　Ｃ－２１３</t>
  </si>
  <si>
    <t>042-794-9714</t>
  </si>
  <si>
    <t>042-794-9724</t>
  </si>
  <si>
    <t>1373200623</t>
  </si>
  <si>
    <t>特定非営利活動法人東京盲ろう者友の会</t>
  </si>
  <si>
    <t>03-3864-7003</t>
  </si>
  <si>
    <t>03-3864-7004</t>
  </si>
  <si>
    <t>かけはし</t>
  </si>
  <si>
    <t>1620832</t>
  </si>
  <si>
    <t>岩戸町４　８７ビルディング岩戸町２階</t>
  </si>
  <si>
    <t>03-6228-1282</t>
  </si>
  <si>
    <t>03-6228-1283</t>
  </si>
  <si>
    <t>1370400358</t>
  </si>
  <si>
    <t>大森西６－２－２　ＳＴビル１階</t>
  </si>
  <si>
    <t>03-5767-5216</t>
  </si>
  <si>
    <t>1371100783</t>
  </si>
  <si>
    <t>合同会社ウォールナッツ</t>
  </si>
  <si>
    <t>大久保３－１４－３　トーア早稲田マンション４０４号</t>
  </si>
  <si>
    <t>050-58102750</t>
  </si>
  <si>
    <t>03-6735-4408</t>
  </si>
  <si>
    <t>相談支援　ぼちぼち</t>
  </si>
  <si>
    <t>中央２－３０－９　山王ＭＧＴビル２１９</t>
  </si>
  <si>
    <t>1371400480</t>
  </si>
  <si>
    <t>株式会社ＯＮＯ</t>
  </si>
  <si>
    <t>グリーンケア十條</t>
  </si>
  <si>
    <t>1371700566</t>
  </si>
  <si>
    <t>あおいサポートステーション明大前</t>
  </si>
  <si>
    <t>松原１－１０－８　小野ビル３０２</t>
  </si>
  <si>
    <t>03-6823-4684</t>
  </si>
  <si>
    <t>1371201086</t>
  </si>
  <si>
    <t>相談支援事業所・アニマートとしま</t>
  </si>
  <si>
    <t>東池袋２－２２－４　市川ビル１０１</t>
  </si>
  <si>
    <t>03-5927-1939</t>
  </si>
  <si>
    <t>03-5927-1940</t>
  </si>
  <si>
    <t>1371600212</t>
  </si>
  <si>
    <t>株式会社ヒューマンアフィニティー</t>
  </si>
  <si>
    <t>赤羽１－５１－３　赤銀第３ビル</t>
  </si>
  <si>
    <t>03-6279-8341</t>
  </si>
  <si>
    <t>03-6279-8346</t>
  </si>
  <si>
    <t>はすぬま相談支援事業所</t>
  </si>
  <si>
    <t>03-6903-8522</t>
  </si>
  <si>
    <t>03-6903-8523</t>
  </si>
  <si>
    <t>1371700574</t>
  </si>
  <si>
    <t>株式会社ジンバ</t>
  </si>
  <si>
    <t>小川町１－４０４－２　ハビテ小平１０５</t>
  </si>
  <si>
    <t>042-312-3039</t>
  </si>
  <si>
    <t>042-312-3037</t>
  </si>
  <si>
    <t>相談支援センターあゆみ</t>
  </si>
  <si>
    <t>1374300323</t>
  </si>
  <si>
    <t>カノンサポートセンター</t>
  </si>
  <si>
    <t>2070003</t>
  </si>
  <si>
    <t>狭山３－１３６０－２</t>
  </si>
  <si>
    <t>042-569-8723</t>
  </si>
  <si>
    <t>042-569-8563</t>
  </si>
  <si>
    <t>1374600151</t>
  </si>
  <si>
    <t>03-4510-4509</t>
  </si>
  <si>
    <t>ポラリス相談室</t>
  </si>
  <si>
    <t>0428-27-4178</t>
  </si>
  <si>
    <t>1372800399</t>
  </si>
  <si>
    <t>社会福祉法人巣立ち会</t>
  </si>
  <si>
    <t>野崎２－６－４２</t>
  </si>
  <si>
    <t>0422-34-2761</t>
  </si>
  <si>
    <t>0422-39-7781</t>
  </si>
  <si>
    <t>野の花</t>
  </si>
  <si>
    <t>0422-30-8800</t>
  </si>
  <si>
    <t>1373600244</t>
  </si>
  <si>
    <t>ＮＰＯ法人らぷらんど</t>
  </si>
  <si>
    <t>8600844</t>
  </si>
  <si>
    <t>熊本県熊本市中央区</t>
  </si>
  <si>
    <t>水道町１４－２６</t>
  </si>
  <si>
    <t>050-35781395</t>
  </si>
  <si>
    <t>096-300-3164</t>
  </si>
  <si>
    <t>相談支援事業所だっくす</t>
  </si>
  <si>
    <t>菊野台２－２４－１－１０７</t>
  </si>
  <si>
    <t>050-17201021</t>
  </si>
  <si>
    <t>1374200457</t>
  </si>
  <si>
    <t>1372301521</t>
  </si>
  <si>
    <t>合同会社アカンパニーラボ</t>
  </si>
  <si>
    <t>1830004</t>
  </si>
  <si>
    <t>紅葉ヶ丘２－２－５６</t>
  </si>
  <si>
    <t>090-66892670</t>
  </si>
  <si>
    <t>アカンパニー相談支援事業所</t>
  </si>
  <si>
    <t>西元町３－３－１８　１０３号室</t>
  </si>
  <si>
    <t>1373100286</t>
  </si>
  <si>
    <t>社会福祉法人ときわ会</t>
  </si>
  <si>
    <t>小川東町２－１１５９</t>
  </si>
  <si>
    <t>042-345-4575</t>
  </si>
  <si>
    <t>042-345-4514</t>
  </si>
  <si>
    <t>地域生活支援センターあさやけ</t>
  </si>
  <si>
    <t>1870031</t>
  </si>
  <si>
    <t>小川東町４－２－１　小平元気村おがわ東１階</t>
  </si>
  <si>
    <t>042-345-2077</t>
  </si>
  <si>
    <t>042-345-1734</t>
  </si>
  <si>
    <t>1374300331</t>
  </si>
  <si>
    <t>ワンダフルサポート株式会社</t>
  </si>
  <si>
    <t>1631320</t>
  </si>
  <si>
    <t>西新宿新宿アイランドタワー２０階</t>
  </si>
  <si>
    <t>03-6279-1432</t>
  </si>
  <si>
    <t>03-6279-1343</t>
  </si>
  <si>
    <t>ワンダフルｻﾎﾟｰﾄ港</t>
  </si>
  <si>
    <t>高輪４－８－１１　高輪マンション３０３</t>
  </si>
  <si>
    <t>03-5422-7591</t>
  </si>
  <si>
    <t>03-5422-7592</t>
  </si>
  <si>
    <t>1370300392</t>
  </si>
  <si>
    <t>合同会社ゆんたく福祉観光</t>
  </si>
  <si>
    <t>新田１－５－６</t>
  </si>
  <si>
    <t>03-6688-8140</t>
  </si>
  <si>
    <t>03-6781-0174</t>
  </si>
  <si>
    <t>ゆんたく福祉相談</t>
  </si>
  <si>
    <t>新田１－３－７　クローバーハイツ３０１</t>
  </si>
  <si>
    <t>1372100923</t>
  </si>
  <si>
    <t>中葛西５－４－４　２階</t>
  </si>
  <si>
    <t>1372301539</t>
  </si>
  <si>
    <t>社会福祉法人小平晴風会</t>
  </si>
  <si>
    <t>小川町１－４９７－９</t>
  </si>
  <si>
    <t>042-313-2029</t>
  </si>
  <si>
    <t>042-313-2039</t>
  </si>
  <si>
    <t>相談支援室かすみそう</t>
  </si>
  <si>
    <t>小川町１－３９０－２　第一宮寺ビル１０２号室</t>
  </si>
  <si>
    <t>042-313-2505</t>
  </si>
  <si>
    <t>042-313-2515</t>
  </si>
  <si>
    <t>1374300349</t>
  </si>
  <si>
    <t>相談支援センター　クローバー</t>
  </si>
  <si>
    <t>学園１－１１２－８　エステート武蔵村山１階</t>
  </si>
  <si>
    <t>1374900197</t>
  </si>
  <si>
    <t>リヴェール月島リゾラ</t>
  </si>
  <si>
    <t>月島３－２４－１１</t>
  </si>
  <si>
    <t>03-3532-0063</t>
  </si>
  <si>
    <t>03-3532-0037</t>
  </si>
  <si>
    <t>1370200113</t>
  </si>
  <si>
    <t>一般社団法人配慮者支援協会</t>
  </si>
  <si>
    <t>和田３－４１－１８　ジュール東高円寺１０７</t>
  </si>
  <si>
    <t>029-879-8140</t>
  </si>
  <si>
    <t>029-879-8144</t>
  </si>
  <si>
    <t>相談支援事業所　福禄寿</t>
  </si>
  <si>
    <t>1371500818</t>
  </si>
  <si>
    <t>Ｌｕｍｉｎｏｕｓ合同会社</t>
  </si>
  <si>
    <t>1210076</t>
  </si>
  <si>
    <t>平野２－４－７</t>
  </si>
  <si>
    <t>090-20213371</t>
  </si>
  <si>
    <t>03-6745-8024</t>
  </si>
  <si>
    <t>Ｌｕｍｉｎｏｕｓ</t>
  </si>
  <si>
    <t>南花畑２－２－３　サニーＳ２ビル２０２</t>
  </si>
  <si>
    <t>1372100931</t>
  </si>
  <si>
    <t>社会福祉法人瑞穂町社会福祉協議会</t>
  </si>
  <si>
    <t>石畑２００８</t>
  </si>
  <si>
    <t>042-557-0159</t>
  </si>
  <si>
    <t>042-557-6159</t>
  </si>
  <si>
    <t>042-557-8812</t>
  </si>
  <si>
    <t>1372400117</t>
  </si>
  <si>
    <t>相談支援事業所ビープラン</t>
  </si>
  <si>
    <t>042-306-3337</t>
  </si>
  <si>
    <t>1372700243</t>
  </si>
  <si>
    <t>合同会社さおさや</t>
  </si>
  <si>
    <t>03-6453-1924</t>
  </si>
  <si>
    <t>相談支援センター架け橋</t>
  </si>
  <si>
    <t>打越町１０３４－１８</t>
  </si>
  <si>
    <t>09031352355</t>
  </si>
  <si>
    <t>042-683-2022</t>
  </si>
  <si>
    <t>1372900942</t>
  </si>
  <si>
    <t>要町３－４３－７</t>
  </si>
  <si>
    <t>あじさい桜上水</t>
  </si>
  <si>
    <t>桜上水５－１４－１０</t>
  </si>
  <si>
    <t>03-6379-6223</t>
  </si>
  <si>
    <t>03-6379-6224</t>
  </si>
  <si>
    <t>ＬＩＴＡＬＩＣＯジュニア尾久教室</t>
  </si>
  <si>
    <t>1140011</t>
  </si>
  <si>
    <t>昭和町１－４－７</t>
  </si>
  <si>
    <t>03-5692-6625</t>
  </si>
  <si>
    <t>03-5692-6626</t>
  </si>
  <si>
    <t>国分寺市立児童発達支援センターつくしんぼ</t>
  </si>
  <si>
    <t>岩本町２－１１－９　</t>
  </si>
  <si>
    <t>下落合４－２０－１５</t>
  </si>
  <si>
    <t>尾山台２－３２－１０</t>
  </si>
  <si>
    <t>1006035</t>
  </si>
  <si>
    <t>霞が関３－２－５　霞が関ビルディング３５階</t>
  </si>
  <si>
    <t>ウィズ・ユー雑司が谷</t>
  </si>
  <si>
    <t>03-3868-0243</t>
  </si>
  <si>
    <t>株式会社ぐりーんばんび</t>
  </si>
  <si>
    <t>03-6914-8214</t>
  </si>
  <si>
    <t>ｇｒｏｗ－ｕｐ株式会社</t>
  </si>
  <si>
    <t>花畑２－８－１</t>
  </si>
  <si>
    <t>03-6657-0402</t>
  </si>
  <si>
    <t>Ｓｔｅｐ八広教室</t>
  </si>
  <si>
    <t>八広４－４８－５</t>
  </si>
  <si>
    <t>蒲田２－２６－３　コリンビル２階・３階</t>
  </si>
  <si>
    <t>1740041</t>
  </si>
  <si>
    <t>舟渡２－１１－２</t>
  </si>
  <si>
    <t>03-6279-8230</t>
  </si>
  <si>
    <t>03-6279-8231</t>
  </si>
  <si>
    <t>株式会社カラー</t>
  </si>
  <si>
    <t>原町田三丁目７－１０　メゾントリアノン３０１</t>
  </si>
  <si>
    <t>090-25362627</t>
  </si>
  <si>
    <t>片倉町３４２－３　Ｋ’ｓ片倉ビル１階Ｂ号室</t>
  </si>
  <si>
    <t>社会福祉法人アバンダンティア</t>
  </si>
  <si>
    <t>大和田町一丁目１１－２２</t>
  </si>
  <si>
    <t>050-36849215</t>
  </si>
  <si>
    <t>ぽかぽかステップ　スポーツ</t>
  </si>
  <si>
    <t>高倉町４７－１　ハイラークＫＡＴＯ１Ｆ</t>
  </si>
  <si>
    <t>成木１－６４６</t>
  </si>
  <si>
    <t>なないろ</t>
  </si>
  <si>
    <t>北野町５８４－２８　エステート北野Ⅱ１０１.１０２.１０３</t>
  </si>
  <si>
    <t>仲原４－２２－２０</t>
  </si>
  <si>
    <t>南大谷１－３２－１４</t>
  </si>
  <si>
    <t>一之江８－１７－１７</t>
  </si>
  <si>
    <t>合同会社ＳＡＷＡ</t>
  </si>
  <si>
    <t>西新井７－１０－３</t>
  </si>
  <si>
    <t>080-49037175</t>
  </si>
  <si>
    <t>050-35884328</t>
  </si>
  <si>
    <t>ちぇすと</t>
  </si>
  <si>
    <t>070-92969186</t>
  </si>
  <si>
    <t>スマイルこもんず株式会社</t>
  </si>
  <si>
    <t>つくし野３－４－８</t>
  </si>
  <si>
    <t>070-92620575</t>
  </si>
  <si>
    <t>042-795-3900</t>
  </si>
  <si>
    <t>自由な学び場ＳＯＵ！</t>
  </si>
  <si>
    <t>大蔵町１５５－１　ファルベレイ・プラッツ１階</t>
  </si>
  <si>
    <t>042-816-2117</t>
  </si>
  <si>
    <t>042-816-2118</t>
  </si>
  <si>
    <t>清水町７７－１</t>
  </si>
  <si>
    <t>大南４－３８－１　サンハイツ大南２０２</t>
  </si>
  <si>
    <t>船堀２－１７－９　聖晃マンション２０１</t>
  </si>
  <si>
    <t>03-6677-8140</t>
  </si>
  <si>
    <t>江戸川障害児・者相談支援センター</t>
  </si>
  <si>
    <t>03-6304-9991</t>
  </si>
  <si>
    <t>03-6304-9996</t>
  </si>
  <si>
    <t>Ｓｅａｍｌｅｓｓ　Ｓｕｐｐｏｒｔ　Ｌａｂｓ　リンク</t>
  </si>
  <si>
    <t>神宮前３－１８－３３</t>
  </si>
  <si>
    <t>03-5843-0756</t>
  </si>
  <si>
    <t>03-5843-0732</t>
  </si>
  <si>
    <t>1371300359</t>
  </si>
  <si>
    <t>フォーベル合同会社</t>
  </si>
  <si>
    <t>関町北３－４４－１６</t>
  </si>
  <si>
    <t>090-31125516</t>
  </si>
  <si>
    <t>相談支援事業所　ここいろ</t>
  </si>
  <si>
    <t>1372000891</t>
  </si>
  <si>
    <t>特定非営利活動法人　大地</t>
  </si>
  <si>
    <t>柴又３－１１－１１</t>
  </si>
  <si>
    <t>03-5876-3773</t>
  </si>
  <si>
    <t>03-5876-3801</t>
  </si>
  <si>
    <t>相談支援事業所みやび</t>
  </si>
  <si>
    <t>柴又３－１２－２０　京葉製鎖株式会社本社事務所１階</t>
  </si>
  <si>
    <t>080-35803773</t>
  </si>
  <si>
    <t>1372200756</t>
  </si>
  <si>
    <t>Ｓｅａｍｌｅｓｓ　Ｓｕｐｐｏｒｔ　Ｌａｂｓ　ライズ・スプレッド</t>
  </si>
  <si>
    <t>神宮前３－１８－３３　渋谷区りばぁさいど原宿</t>
  </si>
  <si>
    <t>03-5843-0752</t>
  </si>
  <si>
    <t>1351300346</t>
  </si>
  <si>
    <t>神田小川町３－２－１</t>
  </si>
  <si>
    <t>03-6379-3722</t>
  </si>
  <si>
    <t>東中延１－３－１１　廣瀬ビル１階</t>
  </si>
  <si>
    <t>070-89194937</t>
  </si>
  <si>
    <t>042-649-3130</t>
  </si>
  <si>
    <t>高島平８－２０－８　ロイヤルコーポ１０２</t>
  </si>
  <si>
    <t>秋川１－１－１６　和田秋川ビル１ＦＣ</t>
  </si>
  <si>
    <t>まなびや　台町教室</t>
  </si>
  <si>
    <t>虎ノ門１－２－１５　虎ノ門ＹＳビル１０階</t>
  </si>
  <si>
    <t>ＡＢＡ教室ＨＲＥ株式会社</t>
  </si>
  <si>
    <t>業平１－２－１９－２０１</t>
  </si>
  <si>
    <t>03-6658-8427</t>
  </si>
  <si>
    <t>03-6658-8428</t>
  </si>
  <si>
    <t>ＡＢＡ教室ＨＲＥ</t>
  </si>
  <si>
    <t>クロッカ祖師谷</t>
  </si>
  <si>
    <t>祖師谷３－６－１０　アコード成城１階</t>
  </si>
  <si>
    <t>03-6411-3800</t>
  </si>
  <si>
    <t>03-6411-3801</t>
  </si>
  <si>
    <t>株式会社ＢＲｉＣ</t>
  </si>
  <si>
    <t>6638246</t>
  </si>
  <si>
    <t>兵庫県西宮市</t>
  </si>
  <si>
    <t>津門仁辺町２－２１－１０１</t>
  </si>
  <si>
    <t>0798-61-1980</t>
  </si>
  <si>
    <t>ＢＲｉＣキッズときわ台</t>
  </si>
  <si>
    <t>南常盤台１－２－４</t>
  </si>
  <si>
    <t>03-6750-4920</t>
  </si>
  <si>
    <t>まなびや　千人町教室</t>
  </si>
  <si>
    <t>千人町４－５－１５　大黒屋ビル１階</t>
  </si>
  <si>
    <t>まなびの森キラリ武蔵境</t>
  </si>
  <si>
    <t>境２－１８－４</t>
  </si>
  <si>
    <t>042-227-7265</t>
  </si>
  <si>
    <t>トライきっずみつきの</t>
  </si>
  <si>
    <t>立野２－４－１２</t>
  </si>
  <si>
    <t>042-567-1200</t>
  </si>
  <si>
    <t>042-567-1210</t>
  </si>
  <si>
    <t>晴海２－１－４０　</t>
  </si>
  <si>
    <t>晴海２－１－４０</t>
  </si>
  <si>
    <t>下目黒１－４－４</t>
  </si>
  <si>
    <t>放課後等デイサービスｄｅｋｋｕｎプログラミング＆ドローンスクール</t>
  </si>
  <si>
    <t>大崎２－６－１２　エクタスビル１階</t>
  </si>
  <si>
    <t>03-6161-6413</t>
  </si>
  <si>
    <t>03-6626-5738</t>
  </si>
  <si>
    <t>株式会社日本教育指導協会</t>
  </si>
  <si>
    <t>南藤沢２－１～３</t>
  </si>
  <si>
    <t>0466-54-7779</t>
  </si>
  <si>
    <t>0466-90-5124</t>
  </si>
  <si>
    <t>カナガク自立支援学習センター放課後デイ東京蒲田駅前</t>
  </si>
  <si>
    <t>蒲田５－６－７</t>
  </si>
  <si>
    <t>03-6715-7876</t>
  </si>
  <si>
    <t>一般社団法人ビーンズ</t>
  </si>
  <si>
    <t>神田錦町１－１２－１　アーク錦町ビルⅡ５階</t>
  </si>
  <si>
    <t>03-5577-6651</t>
  </si>
  <si>
    <t>Ａｒｔ＆Ｍｕｓｉｃ　豆庭２</t>
  </si>
  <si>
    <t>宮前１－２０－３２　宮前１丁目ビル５階</t>
  </si>
  <si>
    <t>03-5344-9622</t>
  </si>
  <si>
    <t>ここはぐ</t>
  </si>
  <si>
    <t>根岸２－１－２８　マリノビル２階</t>
  </si>
  <si>
    <t>042-851-9013</t>
  </si>
  <si>
    <t>042-851-9014</t>
  </si>
  <si>
    <t>株式会社エンパシー</t>
  </si>
  <si>
    <t>西蒲田７－４－４　６階</t>
  </si>
  <si>
    <t>03-6555-4793</t>
  </si>
  <si>
    <t>050-30922088</t>
  </si>
  <si>
    <t>相談支援事業所　ヒマワリ</t>
  </si>
  <si>
    <t>久が原２－２５－１２</t>
  </si>
  <si>
    <t>1371100791</t>
  </si>
  <si>
    <t>合同会社おおるり</t>
  </si>
  <si>
    <t>1920903</t>
  </si>
  <si>
    <t>万町１９－２</t>
  </si>
  <si>
    <t>042-689-6761</t>
  </si>
  <si>
    <t>相談支援事業所おおるり</t>
  </si>
  <si>
    <t>元本郷町３－２３－１０　リン元本郷ハイツ２０１号</t>
  </si>
  <si>
    <t>070-15342768</t>
  </si>
  <si>
    <t>1372900967</t>
  </si>
  <si>
    <t>ＳＯＵシニアケア株式会社</t>
  </si>
  <si>
    <t>日本橋３－１２－２　朝日ビルヂング４階</t>
  </si>
  <si>
    <t>03-6875-9700</t>
  </si>
  <si>
    <t>03-3271-5080</t>
  </si>
  <si>
    <t>ＳＯＵ相談支援センターくれよん</t>
  </si>
  <si>
    <t>小川町２－１３４６　コーポアライ１階</t>
  </si>
  <si>
    <t>042-341-7588</t>
  </si>
  <si>
    <t>042-341-7599</t>
  </si>
  <si>
    <t>1374300356</t>
  </si>
  <si>
    <t>株式会社　和</t>
  </si>
  <si>
    <t>株式会社ＳｍａｒｔＳｔｕｄｙ</t>
  </si>
  <si>
    <t>橋場１－３２－６　橋本ビル２階</t>
  </si>
  <si>
    <t>関町南３－１８－２</t>
  </si>
  <si>
    <t>野口町１－２４－２　エクセルハイム１Ｆ</t>
  </si>
  <si>
    <t>042-306-9318</t>
  </si>
  <si>
    <t>042-319-0493</t>
  </si>
  <si>
    <t>ひらいこどものいえ　オープンモンテッソーリスクール</t>
  </si>
  <si>
    <t>本町１－７－５</t>
  </si>
  <si>
    <t>03-6528-2960</t>
  </si>
  <si>
    <t>042-649-3220</t>
  </si>
  <si>
    <t>Ｌｉｉｓｐｏｒｔｓｓｔｕｄｉｏ八王子</t>
  </si>
  <si>
    <t>03-3698-0230</t>
  </si>
  <si>
    <t>03-3698-0231</t>
  </si>
  <si>
    <t>御器所通三丁目８番地の１　御器所セントラルビル３Ａ</t>
  </si>
  <si>
    <t>09059449538</t>
  </si>
  <si>
    <t>0523083646</t>
  </si>
  <si>
    <t>Liisportsstudio白金高輪</t>
  </si>
  <si>
    <t>白金１丁目７－１　アズ白金ビル１階</t>
  </si>
  <si>
    <t>07092969704</t>
  </si>
  <si>
    <t>05031011004</t>
  </si>
  <si>
    <t>08021504291</t>
  </si>
  <si>
    <t>0428508963</t>
  </si>
  <si>
    <t>みんぐるくらぶ・PAL＠Hirooルーム</t>
  </si>
  <si>
    <t>西麻布３丁目７番１５号</t>
  </si>
  <si>
    <t>株式会社ＩＮ</t>
  </si>
  <si>
    <t>1530042</t>
  </si>
  <si>
    <t>青葉台３－１－１－４０８</t>
  </si>
  <si>
    <t>080-12562361</t>
  </si>
  <si>
    <t>放課後等デイサービス　ウィズ・ユー新御徒町</t>
  </si>
  <si>
    <t>1110056</t>
  </si>
  <si>
    <t>小島２－１４－４</t>
  </si>
  <si>
    <t>03-5839-2779</t>
  </si>
  <si>
    <t>03-5839-2769</t>
  </si>
  <si>
    <t>株式会社Ｓｍｉｌｅ　Ｃｈａｌｌｅｎｇｅ</t>
  </si>
  <si>
    <t>大森西１－１５－３　エースビル１階</t>
  </si>
  <si>
    <t>070-40688000</t>
  </si>
  <si>
    <t>放課後等デイサービス　ウィズ・ユー大森西</t>
  </si>
  <si>
    <t>03-6271-6153</t>
  </si>
  <si>
    <t>03-6271-6154</t>
  </si>
  <si>
    <t>リニエプラッツ二子玉川</t>
  </si>
  <si>
    <t>上野毛２－２２－１４</t>
  </si>
  <si>
    <t>03-6432-2520</t>
  </si>
  <si>
    <t>03-6432-2521</t>
  </si>
  <si>
    <t>株式会社ＩＴ療育ラボ</t>
  </si>
  <si>
    <t>経堂５－２１－８</t>
  </si>
  <si>
    <t>03-5799-6191</t>
  </si>
  <si>
    <t>03-5799-6879</t>
  </si>
  <si>
    <t>ネオキッズ世田谷スタジオ</t>
  </si>
  <si>
    <t>03-5799-6878</t>
  </si>
  <si>
    <t>てらぴぁぽけっと中野教室</t>
  </si>
  <si>
    <t>中央４－２１－１８</t>
  </si>
  <si>
    <t>03-6382-8470</t>
  </si>
  <si>
    <t>03-6382-8471</t>
  </si>
  <si>
    <t>合同会社ゆるふわ</t>
  </si>
  <si>
    <t>師岡町１－１１３－３７</t>
  </si>
  <si>
    <t>090-98492838</t>
  </si>
  <si>
    <t>0428-78-0585</t>
  </si>
  <si>
    <t>児童発達支援・放課後等デイサービス　宝さがし</t>
  </si>
  <si>
    <t>今井３－４－２９</t>
  </si>
  <si>
    <t>0428-78-0584</t>
  </si>
  <si>
    <t>まなびの森キラリ西国分寺</t>
  </si>
  <si>
    <t>西恋ケ窪２－２６－４</t>
  </si>
  <si>
    <t>042-321-2555</t>
  </si>
  <si>
    <t>合同会社もりびと</t>
  </si>
  <si>
    <t>程久保８－７－３５</t>
  </si>
  <si>
    <t>042-593-2705</t>
  </si>
  <si>
    <t>放課後等デイサービス　ウィズ・ユーもりびと高幡</t>
  </si>
  <si>
    <t>高幡５０７－４　リーデンススクエア２２４</t>
  </si>
  <si>
    <t>042-594-9791</t>
  </si>
  <si>
    <t>042-594-9792</t>
  </si>
  <si>
    <t>株式会社ウェルチャー</t>
  </si>
  <si>
    <t>4060032</t>
  </si>
  <si>
    <t>山梨県笛吹市</t>
  </si>
  <si>
    <t>石和町四日市場２３１６番地</t>
  </si>
  <si>
    <t>050-88887878</t>
  </si>
  <si>
    <t>とりっくおあとりーと府中</t>
  </si>
  <si>
    <t>1830016</t>
  </si>
  <si>
    <t>八幡町２－４－１７　共栄ビル１Ｆ</t>
  </si>
  <si>
    <t>042-319-1904</t>
  </si>
  <si>
    <t>042-319-1905</t>
  </si>
  <si>
    <t>清瀬市障害者福祉センター　学童クラブのびのび</t>
  </si>
  <si>
    <t>エントランス　池袋教室</t>
  </si>
  <si>
    <t>保木間２－１６－１１　三番館ふちえ１階</t>
  </si>
  <si>
    <t>蓮根２－１９－４　足立ビル１０１号</t>
  </si>
  <si>
    <t>070-31898340</t>
  </si>
  <si>
    <t>042-673-4247</t>
  </si>
  <si>
    <t>042-673-4248</t>
  </si>
  <si>
    <t>シーガル　梅屋敷</t>
  </si>
  <si>
    <t>一般社団法人一歩</t>
  </si>
  <si>
    <t>堀ノ内３－２－１３</t>
  </si>
  <si>
    <t>ネコのトランク</t>
  </si>
  <si>
    <t>児童デイサービス・アニマートすがも</t>
  </si>
  <si>
    <t>巣鴨３－６－１４　Ｃｌａｓｓ巣鴨１階</t>
  </si>
  <si>
    <t>03-5972-1987</t>
  </si>
  <si>
    <t>03-5972-1988</t>
  </si>
  <si>
    <t>合同会社めぶき</t>
  </si>
  <si>
    <t>本町田２９７３－７　マリノビル２０２</t>
  </si>
  <si>
    <t>042-860-6314</t>
  </si>
  <si>
    <t>もみのき</t>
  </si>
  <si>
    <t>株式会社ａｔｅｌｉｅｒ木陰</t>
  </si>
  <si>
    <t>落合４－１６、１－１０３</t>
  </si>
  <si>
    <t>042-313-7818</t>
  </si>
  <si>
    <t>042-313-7819</t>
  </si>
  <si>
    <t>放課後等デイサービス　あとりえこかげ</t>
  </si>
  <si>
    <t>居宅2020/4</t>
    <rPh sb="0" eb="2">
      <t>キョタク</t>
    </rPh>
    <phoneticPr fontId="2"/>
  </si>
  <si>
    <t>2024/11保育</t>
    <rPh sb="7" eb="9">
      <t>ホイク</t>
    </rPh>
    <phoneticPr fontId="2"/>
  </si>
  <si>
    <t>ぷちぷちすばる／きらきらすばる</t>
    <phoneticPr fontId="2"/>
  </si>
  <si>
    <t>児童発達支援事業みらい／療育型放課後等デイサービスここいろ第１</t>
    <rPh sb="0" eb="2">
      <t>ジドウ</t>
    </rPh>
    <rPh sb="2" eb="4">
      <t>ハッタツ</t>
    </rPh>
    <rPh sb="4" eb="6">
      <t>シエン</t>
    </rPh>
    <rPh sb="6" eb="8">
      <t>ジギョウ</t>
    </rPh>
    <phoneticPr fontId="2"/>
  </si>
  <si>
    <t>れいんぼーぷらす／れいんぼーステップ</t>
    <phoneticPr fontId="2"/>
  </si>
  <si>
    <t>すぎな愛育園きらきら／ふらっぷ</t>
    <phoneticPr fontId="2"/>
  </si>
  <si>
    <t>保　2024/6/1</t>
    <rPh sb="0" eb="1">
      <t>ホ</t>
    </rPh>
    <phoneticPr fontId="2"/>
  </si>
  <si>
    <t>居宅　2022/6/１</t>
    <phoneticPr fontId="2"/>
  </si>
  <si>
    <t>放　2024/4/1</t>
    <rPh sb="0" eb="1">
      <t>ホウ</t>
    </rPh>
    <phoneticPr fontId="2"/>
  </si>
  <si>
    <t>保　2013/3</t>
    <rPh sb="0" eb="1">
      <t>ホ</t>
    </rPh>
    <phoneticPr fontId="2"/>
  </si>
  <si>
    <t>ＣａｎＤａｙ下赤塚教室</t>
  </si>
  <si>
    <t>泉町２－２－１８</t>
  </si>
  <si>
    <t>03-6086-9780</t>
  </si>
  <si>
    <t>042-514-9878</t>
  </si>
  <si>
    <t>042-514-9879</t>
  </si>
  <si>
    <t>ＣａｎＤａｙ赤塚教室</t>
  </si>
  <si>
    <t>等々力６－３７－１２</t>
  </si>
  <si>
    <t>上柚木２－６３－８－１１１</t>
  </si>
  <si>
    <t>03-6258-2960</t>
  </si>
  <si>
    <t>1000005</t>
  </si>
  <si>
    <t>丸の内１－６－５</t>
  </si>
  <si>
    <t>南長崎２－１７－１３</t>
  </si>
  <si>
    <t>てらぴぁぽけっと新富町教室</t>
  </si>
  <si>
    <t>湊３－２－９　丹波ビル１階</t>
  </si>
  <si>
    <t>03-6222-8535</t>
  </si>
  <si>
    <t>03-6222-8536</t>
  </si>
  <si>
    <t>ＡＲＫ株式会社</t>
  </si>
  <si>
    <t>緑３－１５－１１－８０１号両国アムフラット</t>
  </si>
  <si>
    <t>03-6657-5886</t>
  </si>
  <si>
    <t>03-6657-5887</t>
  </si>
  <si>
    <t>すまはぴパーク曳舟</t>
  </si>
  <si>
    <t>東向島６－９－１３</t>
  </si>
  <si>
    <t>ぽらいと　亀戸</t>
  </si>
  <si>
    <t>亀戸４－１５－５</t>
  </si>
  <si>
    <t>03-6807-0452</t>
  </si>
  <si>
    <t>03-6807-0453</t>
  </si>
  <si>
    <t>株式会社ハイビジョン</t>
  </si>
  <si>
    <t>千駄ヶ谷５－３３－１７</t>
  </si>
  <si>
    <t>090-83419928</t>
  </si>
  <si>
    <t>放課後等デイサービス　ウィズ・ユー北品川</t>
  </si>
  <si>
    <t>北品川２－２５－８－１０３</t>
  </si>
  <si>
    <t>03-6260-2233</t>
  </si>
  <si>
    <t>03-6735-4319</t>
  </si>
  <si>
    <t>大森東１－３５－４－１０８</t>
  </si>
  <si>
    <t>株式会社Ｍｅｌｏｄｉｎｅｓｔ</t>
  </si>
  <si>
    <t>経堂４－５－２０</t>
  </si>
  <si>
    <t>090-11087899</t>
  </si>
  <si>
    <t>ｔｏｏｃｏｄａ</t>
  </si>
  <si>
    <t>代田６－１６－１５　１階</t>
  </si>
  <si>
    <t>050-17214856</t>
  </si>
  <si>
    <t>ぴっぴ株式会社</t>
  </si>
  <si>
    <t>桃井４－１４－１３</t>
  </si>
  <si>
    <t>03-3396-4309</t>
  </si>
  <si>
    <t>児童発達支援室Ｐｉｐｐｉ</t>
  </si>
  <si>
    <t>下井草５－１９－９　泉ビル２階</t>
  </si>
  <si>
    <t>03-6913-8124</t>
  </si>
  <si>
    <t>03-6913-8154</t>
  </si>
  <si>
    <t>放課後等デイサービス　ウィズ・ユー西新井２ｎｄ</t>
  </si>
  <si>
    <t>西新井１－２５－３</t>
  </si>
  <si>
    <t>03-6803-1315</t>
  </si>
  <si>
    <t>03-6803-1318</t>
  </si>
  <si>
    <t>03-6261-9199</t>
  </si>
  <si>
    <t>エスタディオスポーツ狭間</t>
  </si>
  <si>
    <t>狭間町１４５５－２　サイトピア１Ｆ</t>
  </si>
  <si>
    <t>042-629-9161</t>
  </si>
  <si>
    <t>042-629-9162</t>
  </si>
  <si>
    <t>048-242-5913</t>
  </si>
  <si>
    <t>重症心身障害児　放課後等デイサービスいちご</t>
  </si>
  <si>
    <t>本駒込４－４３－１　メゾンＹＭ１階</t>
  </si>
  <si>
    <t>03-5834-7927</t>
  </si>
  <si>
    <t>03-5834-7928</t>
  </si>
  <si>
    <t>03-6868-3325</t>
  </si>
  <si>
    <t>児童デイサービス・アニマートおおつか</t>
  </si>
  <si>
    <t>北大塚２－３０－５</t>
  </si>
  <si>
    <t>03-6903-7250</t>
  </si>
  <si>
    <t>03-6903-7251</t>
  </si>
  <si>
    <t>1372200632</t>
  </si>
  <si>
    <t>080-79893593</t>
  </si>
  <si>
    <t>永山６－２１－３</t>
  </si>
  <si>
    <t>河辺町５－２３－７　ユザハイツ２０１</t>
  </si>
  <si>
    <t>03-5849-4640</t>
  </si>
  <si>
    <t>1350045</t>
  </si>
  <si>
    <t>古石場２－１１－１２</t>
  </si>
  <si>
    <t>03-6683-3619</t>
  </si>
  <si>
    <t>050-17318511</t>
  </si>
  <si>
    <t>一般社団法人　樹</t>
  </si>
  <si>
    <t>六本木七丁目３番８号永谷ヒルプラザ六本木８１０</t>
  </si>
  <si>
    <t>03-6804-2678</t>
  </si>
  <si>
    <t>03-6804-2658</t>
  </si>
  <si>
    <t>1370300400</t>
  </si>
  <si>
    <t>株式会社ソリチュード</t>
  </si>
  <si>
    <t>090-18016528</t>
  </si>
  <si>
    <t>042-508-3559</t>
  </si>
  <si>
    <t>相談支援事業所ソリチュード</t>
  </si>
  <si>
    <t>美好町１－３８－２－２０６</t>
  </si>
  <si>
    <t>1373800448</t>
  </si>
  <si>
    <t>一般社団法人コミュニティベースドリハビリテーション協会</t>
  </si>
  <si>
    <t>Ｂｅｅｃｈ</t>
  </si>
  <si>
    <t>03-6909-6411</t>
  </si>
  <si>
    <t>03-6909-6433</t>
  </si>
  <si>
    <t>1371900869</t>
  </si>
  <si>
    <t>Ｖｉｓｉｏｎａｒｙ　Ｖａｎｇｕａｒｄ株式会社</t>
  </si>
  <si>
    <t>散田町３－３－１１光ハイツ１０１号</t>
  </si>
  <si>
    <t>042-673-2359</t>
  </si>
  <si>
    <t>042-673-2360</t>
  </si>
  <si>
    <t>相談支援室紙ひこうき</t>
  </si>
  <si>
    <t>東浅川町９１４－４ベスト高尾２０２号</t>
  </si>
  <si>
    <t>042-673-5915</t>
  </si>
  <si>
    <t>042-673-5916</t>
  </si>
  <si>
    <t>1372900975</t>
  </si>
  <si>
    <t>つつじが丘３－５－６－１０７</t>
  </si>
  <si>
    <t>リックキッズ株式会社</t>
  </si>
  <si>
    <t>東陽３－２３－２４　ＶＯＲＴ東陽町ビル８階</t>
  </si>
  <si>
    <t>03-5677-1447</t>
  </si>
  <si>
    <t>03-4333-0328</t>
  </si>
  <si>
    <t>ＬＩＣＧＲＯＷ　月島教室</t>
  </si>
  <si>
    <t>月島１－１－１０　ＫＴビル１階</t>
  </si>
  <si>
    <t>050-17312930</t>
  </si>
  <si>
    <t>株式会社セブン・スリー</t>
  </si>
  <si>
    <t>暁町３－７－１３</t>
  </si>
  <si>
    <t>042-683-1606</t>
  </si>
  <si>
    <t>サカフル八王子</t>
  </si>
  <si>
    <t>七国６－１９－９</t>
  </si>
  <si>
    <t>ヒーローズジュニア八王子散田教室</t>
  </si>
  <si>
    <t>散田町５－２５－１３　サンハイツ西八王子１階</t>
  </si>
  <si>
    <t>合同会社ＣＨＡｉＮＯＮ</t>
  </si>
  <si>
    <t>三輪町１８７－９</t>
  </si>
  <si>
    <t>044-874-4095</t>
  </si>
  <si>
    <t>044-874-4096</t>
  </si>
  <si>
    <t>放課後等デイサービス　Ｌｉｌｙ</t>
  </si>
  <si>
    <t>ＧＬＯＢＡＬ　ＣＯＮＮＥＣＴ　ＨＥＡＲＴＳ株式会社</t>
  </si>
  <si>
    <t>1940003</t>
  </si>
  <si>
    <t>小川４－２－１０</t>
  </si>
  <si>
    <t>042-706-8871</t>
  </si>
  <si>
    <t>こどもプラス町田森野教室</t>
  </si>
  <si>
    <t>森野６－３７９－１　プロウグレッスアオキ２０２</t>
  </si>
  <si>
    <t>042-709-3616</t>
  </si>
  <si>
    <t>042-709-3617</t>
  </si>
  <si>
    <t>ファーストクラスルーム千代田</t>
  </si>
  <si>
    <t>1010031</t>
  </si>
  <si>
    <t>東神田２－１０－１６</t>
  </si>
  <si>
    <t>080-71282840</t>
  </si>
  <si>
    <t>シーガル　大森</t>
  </si>
  <si>
    <t>南大井６－１６－１　サンハイツ大森１０２</t>
  </si>
  <si>
    <t>03-5763-5613</t>
  </si>
  <si>
    <t>社会福祉法人絆友会</t>
  </si>
  <si>
    <t>3380837</t>
  </si>
  <si>
    <t>田島３－１３－４</t>
  </si>
  <si>
    <t>048-711-5697</t>
  </si>
  <si>
    <t>048-711-5698</t>
  </si>
  <si>
    <t>絆ＫＩＤＳおうじ</t>
  </si>
  <si>
    <t>滝野川２－４３－３　第二木村ビル１０１</t>
  </si>
  <si>
    <t>03-5980-8502</t>
  </si>
  <si>
    <t>03-5980-8503</t>
  </si>
  <si>
    <t>社会福祉法人富士見会</t>
  </si>
  <si>
    <t>学校法人三幸学園</t>
  </si>
  <si>
    <t>本郷３－２３－１６</t>
  </si>
  <si>
    <t>050-54907320</t>
  </si>
  <si>
    <t>東京みらい児童発達支援センター</t>
  </si>
  <si>
    <t>足立１－１３－２６</t>
  </si>
  <si>
    <t>03-5615-8485</t>
  </si>
  <si>
    <t>03-5615-8493</t>
  </si>
  <si>
    <t>野津田町１９４２</t>
  </si>
  <si>
    <t>ライシャワー学園　きこえサポートセンター</t>
  </si>
  <si>
    <t>松江２－２０－９　杉山ビル２階</t>
  </si>
  <si>
    <t>船堀３－５－２６－１１０３</t>
  </si>
  <si>
    <t>042-794-6007</t>
  </si>
  <si>
    <t>豊島７－１１－６</t>
  </si>
  <si>
    <t>03-6768-4529</t>
  </si>
  <si>
    <t>03-6311-0576</t>
  </si>
  <si>
    <t>03-6311-0756</t>
  </si>
  <si>
    <t>渋谷一丁目１番３号　第35荒井ビル４階</t>
  </si>
  <si>
    <t>0362771671</t>
  </si>
  <si>
    <t>0362771672</t>
  </si>
  <si>
    <t>インクルード相談支援センター　赤坂</t>
  </si>
  <si>
    <t>赤坂２丁目１７－５５　プライム赤坂４０１</t>
  </si>
  <si>
    <t>0364410495</t>
  </si>
  <si>
    <t>1370300418</t>
  </si>
  <si>
    <t>一般社団法人キャリア発達＆ＥＡＰ推進機構</t>
  </si>
  <si>
    <t>1620817</t>
  </si>
  <si>
    <t>03-6255-0806</t>
  </si>
  <si>
    <t>相談支援事業所ユアピット</t>
  </si>
  <si>
    <t>1370400366</t>
  </si>
  <si>
    <t>株式会社すぴか</t>
  </si>
  <si>
    <t>亀沢１－２１－８</t>
  </si>
  <si>
    <t>03-6411-5713</t>
  </si>
  <si>
    <t>03-6411-0079</t>
  </si>
  <si>
    <t>すぴか相談支援センター</t>
  </si>
  <si>
    <t>1370700500</t>
  </si>
  <si>
    <t>株式会社ＵＬＴ</t>
  </si>
  <si>
    <t>4300928</t>
  </si>
  <si>
    <t>板屋町１０２－８</t>
  </si>
  <si>
    <t>082-962-6004</t>
  </si>
  <si>
    <t>082-962-6014</t>
  </si>
  <si>
    <t>ラシクラボコネクト東京</t>
  </si>
  <si>
    <t>東大井５－７－１０</t>
  </si>
  <si>
    <t>03-6260-1729</t>
  </si>
  <si>
    <t>1370900365</t>
  </si>
  <si>
    <t>株式会社笑みくる</t>
  </si>
  <si>
    <t>大森西４－１７－１８　ワンズホーム大森１階</t>
  </si>
  <si>
    <t>03-6423-1480</t>
  </si>
  <si>
    <t>03-6423-1481</t>
  </si>
  <si>
    <t>えみくる</t>
  </si>
  <si>
    <t>1371100809</t>
  </si>
  <si>
    <t>特定非営利活動法人　せたがや相談支援ネットワーク</t>
  </si>
  <si>
    <t>滝野川２－２－１１</t>
  </si>
  <si>
    <t>090-26277073</t>
  </si>
  <si>
    <t>相談支援センターポピー</t>
  </si>
  <si>
    <t>代田３－３６－６　カネコマンション２０８</t>
  </si>
  <si>
    <t>1371201094</t>
  </si>
  <si>
    <t>ＢＢラボ合同会社</t>
  </si>
  <si>
    <t>世田谷３－１７－１５</t>
  </si>
  <si>
    <t>03-5349-1211</t>
  </si>
  <si>
    <t>03-6411-2653</t>
  </si>
  <si>
    <t>相談支援センター　このわ</t>
  </si>
  <si>
    <t>成城８－１０－５　１階</t>
  </si>
  <si>
    <t>1371201102</t>
  </si>
  <si>
    <t>合同会社ワインクッキー</t>
  </si>
  <si>
    <t>白山４－１６－９　板倉コーポ２０３</t>
  </si>
  <si>
    <t>080-85677939</t>
  </si>
  <si>
    <t>03-6902-9803</t>
  </si>
  <si>
    <t>相談支援事業所　ゆづき</t>
  </si>
  <si>
    <t>上十条５－１６－１１</t>
  </si>
  <si>
    <t>03-3908-1411</t>
  </si>
  <si>
    <t>1371700582</t>
  </si>
  <si>
    <t>医療法人社団ときわ</t>
  </si>
  <si>
    <t>赤羽２－６９－６</t>
  </si>
  <si>
    <t>050-38232316</t>
  </si>
  <si>
    <t>ときわ相談支援事業所</t>
  </si>
  <si>
    <t>050-35888881</t>
  </si>
  <si>
    <t>1371700590</t>
  </si>
  <si>
    <t>東京みらい児童発達支援センター　相談支援事業所</t>
  </si>
  <si>
    <t>03-5615-8045</t>
  </si>
  <si>
    <t>03-5615-8046</t>
  </si>
  <si>
    <t>1372100949</t>
  </si>
  <si>
    <t>相談支援事業所ラポール</t>
  </si>
  <si>
    <t>1372400125</t>
  </si>
  <si>
    <t>合同会社Ｓｏｌｕｎａ</t>
  </si>
  <si>
    <t>相談支援事業所　輝</t>
  </si>
  <si>
    <t>1372800407</t>
  </si>
  <si>
    <t>Ｙｏｕ＆Ｙｏｕ合同会社</t>
  </si>
  <si>
    <t>光町１－４２－２２</t>
  </si>
  <si>
    <t>090-24348229</t>
  </si>
  <si>
    <t>ゆうゆう相談支援事業所</t>
  </si>
  <si>
    <t>南町２－１２－５</t>
  </si>
  <si>
    <t>090-83331342</t>
  </si>
  <si>
    <t>1373100294</t>
  </si>
  <si>
    <t>一般社団法人　よるべ</t>
  </si>
  <si>
    <t>2010015</t>
  </si>
  <si>
    <t>猪方２－２３－５</t>
  </si>
  <si>
    <t>080-10075543</t>
  </si>
  <si>
    <t>地域生活支援センターリヒト</t>
  </si>
  <si>
    <t>元和泉２－３５－１　あいとぴあセンター３階</t>
  </si>
  <si>
    <t>03-3480-2236</t>
  </si>
  <si>
    <t>03-3480-2319</t>
  </si>
  <si>
    <t>1374500120</t>
  </si>
  <si>
    <t>ひばりが丘北３－７－１４　ＲＥＳＴＡひばりヶ丘　１階</t>
  </si>
  <si>
    <t>042-659-3388</t>
  </si>
  <si>
    <t>03-5604-5160</t>
  </si>
  <si>
    <t>Ａｓｉｚ　小松川教室</t>
  </si>
  <si>
    <t>放課後等デイサービス　キンダーステップ</t>
  </si>
  <si>
    <t>東陽１－２７－５　山長ハイツ１階</t>
  </si>
  <si>
    <t>080-35169351</t>
  </si>
  <si>
    <t>03-5320-4158</t>
  </si>
  <si>
    <t>スターキッズ大鳥居</t>
  </si>
  <si>
    <t>東糀谷１－１－１０　ステラコート２階</t>
  </si>
  <si>
    <t>03-6423-7116</t>
  </si>
  <si>
    <t>03-6423-7117</t>
  </si>
  <si>
    <t>株式会社障害福祉ウイング・グループ</t>
  </si>
  <si>
    <t>若林５－４１－１５</t>
  </si>
  <si>
    <t>世田谷１－１５－１１</t>
  </si>
  <si>
    <t>050-68610020</t>
  </si>
  <si>
    <t>050-37303903</t>
  </si>
  <si>
    <t>株式会社トラヴィスカンパニー</t>
  </si>
  <si>
    <t>トラのながぐつ</t>
  </si>
  <si>
    <t>放課後等デイサービス　あいの風ベスティ</t>
  </si>
  <si>
    <t>大泉町２－６２－１１</t>
  </si>
  <si>
    <t>03-5935-8370</t>
  </si>
  <si>
    <t>03-5935-8375</t>
  </si>
  <si>
    <t>株式会社にじ</t>
  </si>
  <si>
    <t>本町２－４５－１３</t>
  </si>
  <si>
    <t>03-6276-8663</t>
  </si>
  <si>
    <t>03-6276-8664</t>
  </si>
  <si>
    <t>放課後等デイサービス　陽　てぃーら</t>
  </si>
  <si>
    <t>社会福祉法人立正福祉会</t>
  </si>
  <si>
    <t>池上１－３２－１５</t>
  </si>
  <si>
    <t>03-3754-4855</t>
  </si>
  <si>
    <t>社会福祉法人立正福祉会　放課後等デイサービスはつらつ</t>
  </si>
  <si>
    <t>上石神井２－２７－２　カシミアマンション１０２</t>
  </si>
  <si>
    <t>03-6279-7837</t>
  </si>
  <si>
    <t>リッスンアンドコミュニティ西新井教室</t>
  </si>
  <si>
    <t>栗原１－１４－１９</t>
  </si>
  <si>
    <t>03-5856-6731</t>
  </si>
  <si>
    <t>03-5856-6732</t>
  </si>
  <si>
    <t>株式会社エムワイシー</t>
  </si>
  <si>
    <t>放課後等デイサービス　ウィズ・ユー八王子中野上町</t>
  </si>
  <si>
    <t>1920041</t>
  </si>
  <si>
    <t>中野上町１－３２－１９</t>
  </si>
  <si>
    <t>042-649-6630</t>
  </si>
  <si>
    <t>042-649-6631</t>
  </si>
  <si>
    <t>ＰＡＳＳＯ横川</t>
  </si>
  <si>
    <t>横川町１０８　横川団地８－７</t>
  </si>
  <si>
    <t>042-634-9204</t>
  </si>
  <si>
    <t>042-634-9205</t>
  </si>
  <si>
    <t>合同会社耀</t>
  </si>
  <si>
    <t>日吉町１－４３－５４</t>
  </si>
  <si>
    <t>090-99790081</t>
  </si>
  <si>
    <t>放課後等デイサービス　ウィズ・ユー西国分寺</t>
  </si>
  <si>
    <t>西恋ケ窪３－２４－３</t>
  </si>
  <si>
    <t>042-401-0900</t>
  </si>
  <si>
    <t>042-401-0901</t>
  </si>
  <si>
    <t>南成瀬６－１－１　ウッディ１０　１階</t>
  </si>
  <si>
    <t>株式会社ささえ倶楽部</t>
  </si>
  <si>
    <t>日吉町３－１２－１２</t>
  </si>
  <si>
    <t>042-843-0209</t>
  </si>
  <si>
    <t>放課後等デイサービス　ささえ</t>
  </si>
  <si>
    <t>陽まわり</t>
  </si>
  <si>
    <t>美好町３－５１－１１</t>
  </si>
  <si>
    <t>042-370-1086</t>
  </si>
  <si>
    <t>042-370-1727</t>
  </si>
  <si>
    <t>オンリーワン</t>
  </si>
  <si>
    <t>若松町１－７－３３</t>
  </si>
  <si>
    <t>ａｎｄ　Ｕ合同会社</t>
  </si>
  <si>
    <t>和泉本町４－４－２４－７</t>
  </si>
  <si>
    <t>070-85815045</t>
  </si>
  <si>
    <t>050-68757154</t>
  </si>
  <si>
    <t>児童発達支援・放課後等デイサービス　ポラリス府中</t>
  </si>
  <si>
    <t>白糸台１－１６－１１</t>
  </si>
  <si>
    <t>調布ケ丘４－４３－１　パークアベニュー１階</t>
  </si>
  <si>
    <t>岩戸北３－２２－１３</t>
  </si>
  <si>
    <t>向原６－１１６４－３</t>
  </si>
  <si>
    <t>放課後等デイサービス　ウィズ・ユー多摩豊ヶ丘</t>
  </si>
  <si>
    <t>豊ヶ丘４－２－５　１階</t>
  </si>
  <si>
    <t>042-866-9292</t>
  </si>
  <si>
    <t>ウイング稲城長沼Ｄｒｅａｍ</t>
  </si>
  <si>
    <t>一般社団法人はじめの一歩</t>
  </si>
  <si>
    <t>三根８６９－２</t>
  </si>
  <si>
    <t>080-12253044</t>
  </si>
  <si>
    <t>放課後クラブいっぽ</t>
  </si>
  <si>
    <t>三根１０２１－３</t>
  </si>
  <si>
    <t>上連雀２－２－１６</t>
  </si>
  <si>
    <t>西大井４－２５－６　ＰＲＥＬＵＤＥ－Ｍ２階</t>
  </si>
  <si>
    <t>富ヶ谷２－２２－１２</t>
  </si>
  <si>
    <t>あいぐらんアップ　浜松町教室</t>
  </si>
  <si>
    <t>05017243096</t>
  </si>
  <si>
    <t>05038524672</t>
  </si>
  <si>
    <t>原町３－２３　シティプラザＦＫ　１階</t>
  </si>
  <si>
    <t>コペルプラス　千駄木教室</t>
  </si>
  <si>
    <t>千駄木２－２１－１　ＡＮＮＥＸ　Ａ１０３号室</t>
  </si>
  <si>
    <t>上野桜木２－１９－２　クリーンハイツ１０１</t>
  </si>
  <si>
    <t>株式会社ＬｉＤ</t>
  </si>
  <si>
    <t>南池袋２－６－１２　宮城ビル２Ｆ２０３</t>
  </si>
  <si>
    <t>03-5985-4331</t>
  </si>
  <si>
    <t>03-5985-4338</t>
  </si>
  <si>
    <t>ＫＩＤ　ＡＣＡＤＥＭＹ＋　赤羽西校</t>
  </si>
  <si>
    <t>赤羽西４－４４－１０　１階</t>
  </si>
  <si>
    <t>03-5948-6584</t>
  </si>
  <si>
    <t>児童発達支援　ｐｏｃｏ　ａ　ｐｏｃｏ　日暮里教室</t>
  </si>
  <si>
    <t>東日暮里６－２２－１</t>
  </si>
  <si>
    <t>03-6458-3031</t>
  </si>
  <si>
    <t>0-6458-3032</t>
  </si>
  <si>
    <t>社会福祉法人ちとせ交友会</t>
  </si>
  <si>
    <t>二番町７－５</t>
  </si>
  <si>
    <t>03-3222-3250</t>
  </si>
  <si>
    <t>03-3222-3251</t>
  </si>
  <si>
    <t>まんまるちとせ西葛西</t>
  </si>
  <si>
    <t>西葛西５－６－１９　西葛西内宮ビル４階</t>
  </si>
  <si>
    <t>03-6456-0407</t>
  </si>
  <si>
    <t>03-6458-0408</t>
  </si>
  <si>
    <t>学校法人明泉学園</t>
  </si>
  <si>
    <t>三輪町字１３号１１３５番地</t>
  </si>
  <si>
    <t>044-988-1125</t>
  </si>
  <si>
    <t>044-988-6122</t>
  </si>
  <si>
    <t>フェリシアにじいろルーム</t>
  </si>
  <si>
    <t>三輪町字二号１６８番地１　フェリシア三輪１０２号室</t>
  </si>
  <si>
    <t>044-299-8238</t>
  </si>
  <si>
    <t>044-299-8239</t>
  </si>
  <si>
    <t>白糸台１－１６－１１　コート櫻参道１階</t>
  </si>
  <si>
    <t>【旧医療型児童発達支援センター】</t>
    <rPh sb="1" eb="4">
      <t>キュウイリョウ</t>
    </rPh>
    <rPh sb="4" eb="5">
      <t>ガタ</t>
    </rPh>
    <rPh sb="5" eb="7">
      <t>ジドウ</t>
    </rPh>
    <rPh sb="7" eb="9">
      <t>ハッタツ</t>
    </rPh>
    <rPh sb="9" eb="11">
      <t>シエン</t>
    </rPh>
    <phoneticPr fontId="2"/>
  </si>
  <si>
    <t>保　2025/4/1</t>
    <rPh sb="0" eb="1">
      <t>ホ</t>
    </rPh>
    <phoneticPr fontId="2"/>
  </si>
  <si>
    <t>保　2025/4/1</t>
    <phoneticPr fontId="2"/>
  </si>
  <si>
    <t>児・保　2025/4/1</t>
    <rPh sb="0" eb="1">
      <t>ジ</t>
    </rPh>
    <rPh sb="2" eb="3">
      <t>ホ</t>
    </rPh>
    <phoneticPr fontId="2"/>
  </si>
  <si>
    <t>放　2025/4/1</t>
    <rPh sb="0" eb="1">
      <t>ホウ</t>
    </rPh>
    <phoneticPr fontId="2"/>
  </si>
  <si>
    <t>放・保　2025/4/1</t>
    <rPh sb="0" eb="1">
      <t>ホウ</t>
    </rPh>
    <rPh sb="2" eb="3">
      <t>ホ</t>
    </rPh>
    <phoneticPr fontId="2"/>
  </si>
  <si>
    <t>放 2025/4/1</t>
    <rPh sb="0" eb="1">
      <t>ホウ</t>
    </rPh>
    <phoneticPr fontId="2"/>
  </si>
  <si>
    <t>ゆめの園若葉障がい者相談支援センター</t>
  </si>
  <si>
    <t>1808777</t>
  </si>
  <si>
    <t>0422-51-9239</t>
  </si>
  <si>
    <t>042-843-0582</t>
  </si>
  <si>
    <t>042-595-6650</t>
  </si>
  <si>
    <t>相談支援事業所　ゆかり</t>
  </si>
  <si>
    <t>本一色２－２２－１５　２階</t>
  </si>
  <si>
    <t>新横浜１－１６－２－７０１</t>
  </si>
  <si>
    <t>042-302-2325</t>
  </si>
  <si>
    <t>1200014</t>
  </si>
  <si>
    <t>西綾瀬２－２３－２５－６０３</t>
  </si>
  <si>
    <t>1340087</t>
  </si>
  <si>
    <t>清新町２－７－２</t>
  </si>
  <si>
    <t>図師町５７０－１１１</t>
  </si>
  <si>
    <t>1010023</t>
  </si>
  <si>
    <t>神田松永町１９－３</t>
  </si>
  <si>
    <t>相談支援事業所みつき</t>
  </si>
  <si>
    <t>上十条１－１６－７</t>
  </si>
  <si>
    <t>042-312-3027</t>
  </si>
  <si>
    <t>合同会社ニシココ</t>
  </si>
  <si>
    <t>西新宿４－４１－１２－７０３</t>
  </si>
  <si>
    <t>070-83843418</t>
  </si>
  <si>
    <t>06-6672-7532</t>
  </si>
  <si>
    <t>指定特定相談支援事業所ニシココ</t>
  </si>
  <si>
    <t>1370400374</t>
  </si>
  <si>
    <t>エデュケア・マネジメント株式会社</t>
  </si>
  <si>
    <t>大島６－２２－６－３０７</t>
  </si>
  <si>
    <t>03-6820-6152</t>
  </si>
  <si>
    <t>03-6745-5682</t>
  </si>
  <si>
    <t>相談支援事業所こうとうケア</t>
  </si>
  <si>
    <t>1370800706</t>
  </si>
  <si>
    <t>一般社団法人東京ケアネット</t>
  </si>
  <si>
    <t>大南１－４５－５４</t>
  </si>
  <si>
    <t>03-6304-7011</t>
  </si>
  <si>
    <t>03-6304-7760</t>
  </si>
  <si>
    <t>東京ケアネット</t>
  </si>
  <si>
    <t>丸山１－２７－４　ローゼ丸山１０１</t>
  </si>
  <si>
    <t>03-3604-7011</t>
  </si>
  <si>
    <t>1371400498</t>
  </si>
  <si>
    <t>株式会社ＭＥＤＩ－ＦＵＬＬ</t>
  </si>
  <si>
    <t>5990202</t>
  </si>
  <si>
    <t>大阪府阪南市</t>
  </si>
  <si>
    <t>下出３７－５　リクラス尾崎ビル２階</t>
  </si>
  <si>
    <t>072-471-7500</t>
  </si>
  <si>
    <t>072-471-7878</t>
  </si>
  <si>
    <t>リクラス東京　訪問介護よつば</t>
  </si>
  <si>
    <t>中板橋２２－９　堀越ビル１０２</t>
  </si>
  <si>
    <t>1371900877</t>
  </si>
  <si>
    <t>合同会社フリップオン</t>
  </si>
  <si>
    <t>梅田６－２８－３－２０４</t>
  </si>
  <si>
    <t>03-6824-5415</t>
  </si>
  <si>
    <t>03-6824-5416</t>
  </si>
  <si>
    <t>フリップ相談支援</t>
  </si>
  <si>
    <t>梅田７－１８－１３</t>
  </si>
  <si>
    <t>03-6824-6500</t>
  </si>
  <si>
    <t>1372100956</t>
  </si>
  <si>
    <t>相談支援センターさくら</t>
  </si>
  <si>
    <t>小山町１２３４－１</t>
  </si>
  <si>
    <t>042-794-8790</t>
  </si>
  <si>
    <t>042-798-2290</t>
  </si>
  <si>
    <t>1373200631</t>
  </si>
  <si>
    <t>有限会社　東京薫風堂</t>
  </si>
  <si>
    <t>飛田給２－２２－５－１階</t>
  </si>
  <si>
    <t>090-23182018</t>
  </si>
  <si>
    <t>ライフシフト相談支援事業所</t>
  </si>
  <si>
    <t>1374200465</t>
  </si>
  <si>
    <t>児童発達支援　はぐちるランド西水元</t>
  </si>
  <si>
    <t>西水元１－２１－６</t>
  </si>
  <si>
    <t>03-5876-6742</t>
  </si>
  <si>
    <t>03-5876-6743</t>
  </si>
  <si>
    <t>天神町３－１１－１　モプティ天神１階南</t>
  </si>
  <si>
    <t>小金井おもちゃライブラリー学童クラブ</t>
  </si>
  <si>
    <t>03-5761-8692</t>
  </si>
  <si>
    <t>神田小川町三丁目２番１号</t>
  </si>
  <si>
    <t>松島１－２０－２１－２階・３階</t>
  </si>
  <si>
    <t>大島４－３－３－１２０３</t>
  </si>
  <si>
    <t>チームハッピーアンドマリリン株式会社</t>
  </si>
  <si>
    <t>マリリンスポーツ塾Ｇｏ</t>
  </si>
  <si>
    <t>放課後等デイサービス　ジョイ・キッズ　エール</t>
  </si>
  <si>
    <t>業平３－２－３　イイヅカビル１０１</t>
  </si>
  <si>
    <t>03-5637-7784</t>
  </si>
  <si>
    <t>楢原町１４７２番地４　オリエンタルアーク１階</t>
  </si>
  <si>
    <t>042-689-4010</t>
  </si>
  <si>
    <t>株式会社マイシェルパ</t>
  </si>
  <si>
    <t>虎ノ門１－２－１５</t>
  </si>
  <si>
    <t>マイシェルパジュニア　馬込－上池台</t>
  </si>
  <si>
    <t>中馬込１－９－２２　グローリオ長原夫婦坂２０６</t>
  </si>
  <si>
    <t>050-58309458</t>
  </si>
  <si>
    <t>株式会社ＢＥＳＴ</t>
  </si>
  <si>
    <t>感覚統合スタジオ　ワールドキッズ浮間舟渡教室</t>
  </si>
  <si>
    <t>浮間２－１２－２４</t>
  </si>
  <si>
    <t>03-6454-5961</t>
  </si>
  <si>
    <t>03-6454-5962</t>
  </si>
  <si>
    <t>株式会社ＹｏｕｒＳｍｉｌｅ</t>
  </si>
  <si>
    <t>東尾久２－４０－１０</t>
  </si>
  <si>
    <t>03-6807-6669</t>
  </si>
  <si>
    <t>03-6807-6293</t>
  </si>
  <si>
    <t>ブロッサムジュニア　荒川東尾久教室</t>
  </si>
  <si>
    <t>株式会社フレンドリーサービス</t>
  </si>
  <si>
    <t>大泉学園町１－１－３　サンビームＡＺ２０２</t>
  </si>
  <si>
    <t>03-6795-2740</t>
  </si>
  <si>
    <t>フレンドリーサービス西大泉</t>
  </si>
  <si>
    <t>西大泉３－３０－１２　コア西大泉　１Ｆ－Ｃ</t>
  </si>
  <si>
    <t>03-5935-6323</t>
  </si>
  <si>
    <t>03-5935-6373</t>
  </si>
  <si>
    <t>Ａｓｉｚ　小岩教室</t>
  </si>
  <si>
    <t>南小岩４－１８－４　ワコーレ南小岩１０１</t>
  </si>
  <si>
    <t>03-5655-9780</t>
  </si>
  <si>
    <t>03-5655-9781</t>
  </si>
  <si>
    <t>キッズパーク　望</t>
  </si>
  <si>
    <t>中葛西５－２－３７　ピアコーシンⅡ　１０２号室</t>
  </si>
  <si>
    <t>アークエム株式会社</t>
  </si>
  <si>
    <t>本郷３－３１－６</t>
  </si>
  <si>
    <t>03-6801-6926</t>
  </si>
  <si>
    <t>03-6801-6986</t>
  </si>
  <si>
    <t>放課後等デイサービス　コスモス</t>
  </si>
  <si>
    <t>中葛西３－３１－７－１０１</t>
  </si>
  <si>
    <t>放課後等デイサービス　ウィズ・ユーやさか</t>
  </si>
  <si>
    <t>栄町３－１０－３　野村ビル２階</t>
  </si>
  <si>
    <t>042-204-1138</t>
  </si>
  <si>
    <t>08033604900</t>
  </si>
  <si>
    <t>放課後等デイサービス　ウィズ・ユー八王子北野</t>
  </si>
  <si>
    <t>打越町３３４－５</t>
  </si>
  <si>
    <t>特定非営利活動法人Ｔｙ</t>
  </si>
  <si>
    <t>2430018</t>
  </si>
  <si>
    <t>神奈川県厚木市</t>
  </si>
  <si>
    <t>中町３－９－２２－１１０２</t>
  </si>
  <si>
    <t>046-200-9445</t>
  </si>
  <si>
    <t>046-244-4842</t>
  </si>
  <si>
    <t>放課後等デイサービス　ウィズ・ユー南町田</t>
  </si>
  <si>
    <t>鶴間２－６－１７</t>
  </si>
  <si>
    <t>042-850-6082</t>
  </si>
  <si>
    <t>042-850-6083</t>
  </si>
  <si>
    <t>株式会社かわしり</t>
  </si>
  <si>
    <t>2520134</t>
  </si>
  <si>
    <t>下九沢１６８９－１</t>
  </si>
  <si>
    <t>042-511-6815</t>
  </si>
  <si>
    <t>042-849-4795</t>
  </si>
  <si>
    <t>こぱんはうすさくら日野三沢教室</t>
  </si>
  <si>
    <t>1910032</t>
  </si>
  <si>
    <t>三沢１－１１－５　三沢ＮＫマンション</t>
  </si>
  <si>
    <t>有限会社武蔵野機能訓練</t>
  </si>
  <si>
    <t>高野台４－１－１７</t>
  </si>
  <si>
    <t>080-97148073</t>
  </si>
  <si>
    <t>ヘルスケア三鷹</t>
  </si>
  <si>
    <t>放課後等デイサービス　チル・リブ　多摩川ルーム</t>
  </si>
  <si>
    <t>多摩川５－２４－１８</t>
  </si>
  <si>
    <t>042-455-2179</t>
  </si>
  <si>
    <t>株式会社ｄｅｐｌａｎ</t>
  </si>
  <si>
    <t>吉祥寺北町２－２１－１７</t>
  </si>
  <si>
    <t>0422-27-5330</t>
  </si>
  <si>
    <t>0422-27-5331</t>
  </si>
  <si>
    <t>放課後等デイサービス　ウィズ・ユー調布富士見</t>
  </si>
  <si>
    <t>富士見町２－９－１７　ハイムＭ＆Ｓ</t>
  </si>
  <si>
    <t>こころとことばの教室こっこ　葛西駅前校</t>
  </si>
  <si>
    <t>東葛西６－２－９</t>
  </si>
  <si>
    <t>コペルプラススカイツリー駅前教室</t>
  </si>
  <si>
    <t>発達支援つむぎ　上目黒ルーム</t>
  </si>
  <si>
    <t>上目黒２－４８－２</t>
  </si>
  <si>
    <t>03-6452-4415</t>
  </si>
  <si>
    <t>03-6452-4416</t>
  </si>
  <si>
    <t>発達支援つむぎ　大山ルーム</t>
  </si>
  <si>
    <t>1730022</t>
  </si>
  <si>
    <t>仲町２－１　ジオ板橋大山Ａ棟１階</t>
  </si>
  <si>
    <t>03-5926-7293</t>
  </si>
  <si>
    <t>03-5926-7294</t>
  </si>
  <si>
    <t>有限会社うり</t>
  </si>
  <si>
    <t>土支田２－３１－３２</t>
  </si>
  <si>
    <t>03-3824-1706</t>
  </si>
  <si>
    <t>03-5838-5718</t>
  </si>
  <si>
    <t>てらぴぁぽけっと　練馬桜台教室</t>
  </si>
  <si>
    <t>桜台４－８－７　日神パレス桜台１０７号</t>
  </si>
  <si>
    <t>03-5838-5717</t>
  </si>
  <si>
    <t>社会福祉法人貴静会</t>
  </si>
  <si>
    <t>常盤町２９７０－１</t>
  </si>
  <si>
    <t>042-798-7321</t>
  </si>
  <si>
    <t>042-797-8012</t>
  </si>
  <si>
    <t>子どもの森療育のおへやすまいるサロン成瀬</t>
  </si>
  <si>
    <t>成瀬が丘２－４－４　サンブリッジ成瀬が丘１０１</t>
  </si>
  <si>
    <t>042-850-7741</t>
  </si>
  <si>
    <t>042-850-7740</t>
  </si>
  <si>
    <t>学校法人星野学園</t>
  </si>
  <si>
    <t>鈴木町１－３４１</t>
  </si>
  <si>
    <t>042-341-2221</t>
  </si>
  <si>
    <t>042-344-2255</t>
  </si>
  <si>
    <t>児童発達支援こぽる</t>
  </si>
  <si>
    <t>鈴木町１－３４４</t>
  </si>
  <si>
    <t>042-313-6226</t>
  </si>
  <si>
    <t>042-313-6227</t>
  </si>
  <si>
    <t>児発2023/4/1</t>
    <rPh sb="0" eb="1">
      <t>ジ</t>
    </rPh>
    <rPh sb="1" eb="2">
      <t>ハツ</t>
    </rPh>
    <phoneticPr fontId="2"/>
  </si>
  <si>
    <t>児発2021/12/1</t>
    <rPh sb="0" eb="1">
      <t>ジ</t>
    </rPh>
    <rPh sb="1" eb="2">
      <t>ハツ</t>
    </rPh>
    <phoneticPr fontId="2"/>
  </si>
  <si>
    <t>弥生町４９－１１　ＮＹＢｕｉｌｄｉｎｇ中板橋２階</t>
  </si>
  <si>
    <t>立川市</t>
  </si>
  <si>
    <t>1908666</t>
  </si>
  <si>
    <t>泉町１１５６－９</t>
  </si>
  <si>
    <t>042-523-2111</t>
  </si>
  <si>
    <t>042-528-4356</t>
  </si>
  <si>
    <t>立川市ドリーム学園</t>
  </si>
  <si>
    <t>錦町３－３－６</t>
  </si>
  <si>
    <t>042-529-8586</t>
  </si>
  <si>
    <t>042-528-6875</t>
  </si>
  <si>
    <t>下石原１－１４－７</t>
  </si>
  <si>
    <t>042-304-1236</t>
  </si>
  <si>
    <t>042-304-1335</t>
  </si>
  <si>
    <t>千人町１－１２－１４</t>
  </si>
  <si>
    <t>042-673-6102</t>
  </si>
  <si>
    <t>野沢４－８－２２　ＫＡＮＯビル２階</t>
  </si>
  <si>
    <t>上石神井２－１－１５－１０２</t>
  </si>
  <si>
    <t>ＫＩＤ　ＡＣＡＤＥＭＹ＋西新宿５丁目校</t>
  </si>
  <si>
    <t>株式会社Ｒａｋａｎ</t>
  </si>
  <si>
    <t>2760042</t>
  </si>
  <si>
    <t>千葉県八千代市</t>
  </si>
  <si>
    <t>ゆりのき台５－１２－５</t>
  </si>
  <si>
    <t>090-52357543</t>
  </si>
  <si>
    <t>03-6701-2193</t>
  </si>
  <si>
    <t>児童発達支援・放課後等デイサービス　ヒトツナ若松河田教室</t>
  </si>
  <si>
    <t>1620056</t>
  </si>
  <si>
    <t>若松町１１－１４　多田ビル１階</t>
  </si>
  <si>
    <t>03-6273-8414</t>
  </si>
  <si>
    <t>株式会社Ｂｅｅｌｏｎｇ</t>
  </si>
  <si>
    <t>本郷３－３１－３　本郷スズヨシビル２階</t>
  </si>
  <si>
    <t>03-5615-9028</t>
  </si>
  <si>
    <t>03-5615-9029</t>
  </si>
  <si>
    <t>発達支援スタジオ　ちゃれんじキッズ本郷三丁目</t>
  </si>
  <si>
    <t>Ａｌｏｈａゴスペルセンター株式会社</t>
  </si>
  <si>
    <t>等々力７－１８－５</t>
  </si>
  <si>
    <t>080-10855726</t>
  </si>
  <si>
    <t>03-6388-5269</t>
  </si>
  <si>
    <t>ｕｎｉｃｏ城南大田</t>
  </si>
  <si>
    <t>仲六郷２－１５－５　マツダハイツ１階１０２号室</t>
  </si>
  <si>
    <t>070-83062151</t>
  </si>
  <si>
    <t>03-6715-9692</t>
  </si>
  <si>
    <t>Ｂｒｉｇｈｔｅｎ　Ａｆｔｅｒ　Ｓｃｈｏｏｌ　Ｄａｉｚａｗａ</t>
  </si>
  <si>
    <t>三宿２－３８－７　加納屋ビル２０１</t>
  </si>
  <si>
    <t>合同会社オリジナルスマイル</t>
  </si>
  <si>
    <t>要町３－１－１３</t>
  </si>
  <si>
    <t>090-55353306</t>
  </si>
  <si>
    <t>03-6454-7596</t>
  </si>
  <si>
    <t>放課後等デイサービス　ウィズ・ユー荻窪</t>
  </si>
  <si>
    <t>上荻３－２８－１０</t>
  </si>
  <si>
    <t>03-6454-7595</t>
  </si>
  <si>
    <t>ｓｐａｃｅ　Ｋｉｄ’ｓ　西巣鴨</t>
  </si>
  <si>
    <t>西巣鴨１－３６－３　自在ビル２階</t>
  </si>
  <si>
    <t>03-6903-4780</t>
  </si>
  <si>
    <t>03-6903-4781</t>
  </si>
  <si>
    <t>ｂｒａｃｅ株式会社</t>
  </si>
  <si>
    <t>六月２－３１－１２</t>
  </si>
  <si>
    <t>090-14046781</t>
  </si>
  <si>
    <t>放課後等デイサービス　ウィズ・ユー東尾久</t>
  </si>
  <si>
    <t>東尾久６－９－２１</t>
  </si>
  <si>
    <t>03-4332-7933</t>
  </si>
  <si>
    <t>株式会社ヴェルペンファルマ</t>
  </si>
  <si>
    <t>南町３－３</t>
  </si>
  <si>
    <t>042-971-9800</t>
  </si>
  <si>
    <t>042-974-0103</t>
  </si>
  <si>
    <t>ヴェルペン　スマイルスタジオ二本木</t>
  </si>
  <si>
    <t>1901201</t>
  </si>
  <si>
    <t>二本木７１２－１５</t>
  </si>
  <si>
    <t>042-513-9122</t>
  </si>
  <si>
    <t>042-513-9133</t>
  </si>
  <si>
    <t>ビソアート株式会社</t>
  </si>
  <si>
    <t>羽加美４－１９－２５</t>
  </si>
  <si>
    <t>042-533-4076</t>
  </si>
  <si>
    <t>児童発達支援・放課後等デイサービス　ココロブルーム</t>
  </si>
  <si>
    <t>千ケ瀬町６－７８４－１</t>
  </si>
  <si>
    <t>0428-78-4511</t>
  </si>
  <si>
    <t>0428-78-4512</t>
  </si>
  <si>
    <t>特定非営利活動法人とっぷくおりてぃ</t>
  </si>
  <si>
    <t>赤羽北１－８－７</t>
  </si>
  <si>
    <t>03-3907-0221</t>
  </si>
  <si>
    <t>ミライズクルー</t>
  </si>
  <si>
    <t>南大沢２－２８－１　ガレリア・ユギ５階</t>
  </si>
  <si>
    <t>合同会社ケアーライズ</t>
  </si>
  <si>
    <t>程久保８－３－６　ハイツヤコウ１０１号室</t>
  </si>
  <si>
    <t>042-506-7153</t>
  </si>
  <si>
    <t>042-506-7157</t>
  </si>
  <si>
    <t>こどもデイサービスマイロック</t>
  </si>
  <si>
    <t>048-580-7294</t>
  </si>
  <si>
    <t>048-580-7024</t>
  </si>
  <si>
    <t>公益社団法人東京聴覚障害者総合支援機構</t>
  </si>
  <si>
    <t>東１－２３－３</t>
  </si>
  <si>
    <t>03-5464-6058</t>
  </si>
  <si>
    <t>03-5464-6059</t>
  </si>
  <si>
    <t>東京聴覚障害者支援事業所　ＲＯＮＡプラン</t>
  </si>
  <si>
    <t>東１－２３－３　東京聴覚障害者自立支援センター</t>
  </si>
  <si>
    <t>1371300300</t>
  </si>
  <si>
    <t>桃井１－３－１０　東京セントラル荻窪４０２</t>
  </si>
  <si>
    <t>03-6454-7573</t>
  </si>
  <si>
    <t>03-6454-7574</t>
  </si>
  <si>
    <t>本町５－３－１　ＮＳ　ｓｔｕｄｉｏ２０１</t>
  </si>
  <si>
    <t>03-6304-8470</t>
  </si>
  <si>
    <t>03-6304-8471</t>
  </si>
  <si>
    <t>赤城元町３－５</t>
  </si>
  <si>
    <t>ひのきのその</t>
  </si>
  <si>
    <t>1970834</t>
  </si>
  <si>
    <t>引田１８－５（１５街区１２）</t>
  </si>
  <si>
    <t>090-47055503</t>
  </si>
  <si>
    <t>1375200217</t>
  </si>
  <si>
    <t>池上８－２３－１３　センチュリーパレス池上１０１号</t>
  </si>
  <si>
    <t>信濃町２－１</t>
  </si>
  <si>
    <t>本木１－１９－５　ドミールコーワ１０１号室</t>
  </si>
  <si>
    <t>リンク　福生教室</t>
  </si>
  <si>
    <t>1970024</t>
  </si>
  <si>
    <t>牛浜１２８　コートエレガンスＬ　１０３号</t>
  </si>
  <si>
    <t>070-92215972</t>
  </si>
  <si>
    <t>050-31429881</t>
  </si>
  <si>
    <t>放　2025/4/1　居宅2025/4/30廃止</t>
    <rPh sb="0" eb="1">
      <t>ホウ</t>
    </rPh>
    <rPh sb="11" eb="13">
      <t>キョタク</t>
    </rPh>
    <rPh sb="22" eb="24">
      <t>ハイシ</t>
    </rPh>
    <phoneticPr fontId="2"/>
  </si>
  <si>
    <t>042-525-9418</t>
  </si>
  <si>
    <t>042-524-8417</t>
  </si>
  <si>
    <t>2025/6/1センター化</t>
    <rPh sb="12" eb="13">
      <t>カ</t>
    </rPh>
    <phoneticPr fontId="2"/>
  </si>
  <si>
    <t>保訪2025/11/1</t>
    <rPh sb="0" eb="1">
      <t>ホ</t>
    </rPh>
    <rPh sb="1" eb="2">
      <t>ホウ</t>
    </rPh>
    <phoneticPr fontId="2"/>
  </si>
  <si>
    <t>児発2023/4/1 保訪2025/6/1</t>
    <rPh sb="0" eb="1">
      <t>ジ</t>
    </rPh>
    <rPh sb="1" eb="2">
      <t>ハツ</t>
    </rPh>
    <rPh sb="11" eb="12">
      <t>ホ</t>
    </rPh>
    <rPh sb="12" eb="13">
      <t>ホウ</t>
    </rPh>
    <phoneticPr fontId="2"/>
  </si>
  <si>
    <t>外神田２－２－１８　東信御茶ノ水ビル２階</t>
  </si>
  <si>
    <t>放課後等デイサービス　ウィズ・ユー南中野</t>
  </si>
  <si>
    <t>弥生町２－１９－８　モンヴィラージュ中野新橋　１階</t>
  </si>
  <si>
    <t>03-6276-8335</t>
  </si>
  <si>
    <t>03-6276-8336</t>
  </si>
  <si>
    <t>ＬＩＴＡＬＩＣＯジュニア六町教室</t>
  </si>
  <si>
    <t>1210073</t>
  </si>
  <si>
    <t>六町２－３－３３　カトルマーレ２０１号室</t>
  </si>
  <si>
    <t>03-5856-6750</t>
  </si>
  <si>
    <t>03-5856-6751</t>
  </si>
  <si>
    <t>03-6807-7272</t>
  </si>
  <si>
    <t>042-390-8185</t>
  </si>
  <si>
    <t>緑町１－６－５３　うさぎビル１階・２階</t>
  </si>
  <si>
    <t>080-21504291</t>
  </si>
  <si>
    <t>042-683-1869</t>
  </si>
  <si>
    <t>042-683-1872</t>
  </si>
  <si>
    <t>株式会社おん</t>
  </si>
  <si>
    <t>月島３－１４－９　岩崎ビル２０１　</t>
  </si>
  <si>
    <t>080-60485614</t>
  </si>
  <si>
    <t>03-6278-8848</t>
  </si>
  <si>
    <t>ひかりの森</t>
  </si>
  <si>
    <t>築地６－２２－３　ウィンド築地Ⅱビル　２階</t>
  </si>
  <si>
    <t>株式会社ハイアート</t>
  </si>
  <si>
    <t>下落合３－１７－３２　スエナガビル２階</t>
  </si>
  <si>
    <t>03-5524-6284</t>
  </si>
  <si>
    <t>03-6868-6922</t>
  </si>
  <si>
    <t>Ｈｉｇｈ　Ａｒｔ　ジュニア</t>
  </si>
  <si>
    <t>下落合３－１７－３２　フルールビル１階</t>
  </si>
  <si>
    <t>03-6908-2950</t>
  </si>
  <si>
    <t>03-6908-2951</t>
  </si>
  <si>
    <t>みらいキッズ東陽公園</t>
  </si>
  <si>
    <t>東陽３－２３－２８　ＦＭビル２階</t>
  </si>
  <si>
    <t>03-6666-6160</t>
  </si>
  <si>
    <t>03-6666-6170</t>
  </si>
  <si>
    <t>クロッカ鷺ノ宮</t>
  </si>
  <si>
    <t>白鷺２－６－２２　ＬＯＹＡＬ　ＧＩＮＫＩ　１階</t>
  </si>
  <si>
    <t>03-5356-7463</t>
  </si>
  <si>
    <t>03-5356-8182</t>
  </si>
  <si>
    <t>合同会社ララシェルキッズ</t>
  </si>
  <si>
    <t>1450061</t>
  </si>
  <si>
    <t>050-17264652</t>
  </si>
  <si>
    <t>はついろ</t>
  </si>
  <si>
    <t>雑司が谷１－１５－１１</t>
  </si>
  <si>
    <t>050-17253563</t>
  </si>
  <si>
    <t>050-17261860</t>
  </si>
  <si>
    <t>まなびの森キラリ荒川</t>
  </si>
  <si>
    <t>南千住８－５－５</t>
  </si>
  <si>
    <t>03-3803-2583</t>
  </si>
  <si>
    <t>陽のあたるばしょ　晴見町店</t>
  </si>
  <si>
    <t>晴見町３－２－３　慶成ビル１階</t>
  </si>
  <si>
    <t>042-319-8903</t>
  </si>
  <si>
    <t>042-319-8904</t>
  </si>
  <si>
    <t>上荻１－１２－１</t>
  </si>
  <si>
    <t>03-3337-2770</t>
  </si>
  <si>
    <t>東葛西６－４－７</t>
  </si>
  <si>
    <t>03-6820-9180</t>
  </si>
  <si>
    <t>03-6820-9181</t>
  </si>
  <si>
    <t>大字双柳字水窪１２９８－１</t>
  </si>
  <si>
    <t>03-5879-2311</t>
  </si>
  <si>
    <t>070-93581060</t>
  </si>
  <si>
    <t>ダンデリオン株式会社</t>
  </si>
  <si>
    <t>赤塚新町１－２４－３　グレース赤塚３０２号室</t>
  </si>
  <si>
    <t>070-55784930</t>
  </si>
  <si>
    <t>03-3976-1928</t>
  </si>
  <si>
    <t>ノーサイド相談支援事業所</t>
  </si>
  <si>
    <t>080-47435954</t>
  </si>
  <si>
    <t>1371900885</t>
  </si>
  <si>
    <t>ニューロダイバーシティ株式会社</t>
  </si>
  <si>
    <t>1372000909</t>
  </si>
  <si>
    <t>一般社団法人Ｎ．Ｒ</t>
  </si>
  <si>
    <t>散田町４－４－７エクセラン西八王子２０６</t>
  </si>
  <si>
    <t>070-31287769</t>
  </si>
  <si>
    <t>おおはら相談所</t>
  </si>
  <si>
    <t>1372900983</t>
  </si>
  <si>
    <t>株式会社ＳＫコンサルタント</t>
  </si>
  <si>
    <t>元本郷町３－１６－９誠光ビル</t>
  </si>
  <si>
    <t>042-686-1155</t>
  </si>
  <si>
    <t>042-686-1150</t>
  </si>
  <si>
    <t>風の谷　相談支援事業所</t>
  </si>
  <si>
    <t>追分町７－１４シオン八王子７０１</t>
  </si>
  <si>
    <t>080-69293707</t>
  </si>
  <si>
    <t>1372900991</t>
  </si>
  <si>
    <t>ライシャワー学園　きこえサポートセンター（児童発達支援センター）</t>
  </si>
  <si>
    <t>1373200649</t>
  </si>
  <si>
    <t>一般社団法人ノマワン・フレンド</t>
  </si>
  <si>
    <t>前原町３－２２－１１</t>
  </si>
  <si>
    <t>042-385-8241</t>
  </si>
  <si>
    <t>042-332-8612</t>
  </si>
  <si>
    <t>ヘルパーステーション　ノマワン・フレンド</t>
  </si>
  <si>
    <t>貫井南町３－１８－６－２０５</t>
  </si>
  <si>
    <t>1374100244</t>
  </si>
  <si>
    <t>03-6331-0695</t>
  </si>
  <si>
    <t>株式会社ゆとりな</t>
  </si>
  <si>
    <t>南大泉１－１３－１５</t>
  </si>
  <si>
    <t>03-5935-8452</t>
  </si>
  <si>
    <t>03-5935-8453</t>
  </si>
  <si>
    <t>放課後等デイサービス　ゆとっち</t>
  </si>
  <si>
    <t>キッズの森金町</t>
  </si>
  <si>
    <t>新宿３－１１－１４</t>
  </si>
  <si>
    <t>03-5876-9467</t>
  </si>
  <si>
    <t>03-5876-9468</t>
  </si>
  <si>
    <t>おときち株式会社</t>
  </si>
  <si>
    <t>川口町１１３０－１</t>
  </si>
  <si>
    <t>042-621-5575</t>
  </si>
  <si>
    <t>発達支援ルームおときちLabo八王子横川</t>
  </si>
  <si>
    <t>横川町３９１-７　第２真尾ビル１Ｆ</t>
  </si>
  <si>
    <t>多摩平１－６－３　ＴＫビル２階</t>
  </si>
  <si>
    <t>リトルコールケアＳＥＡ</t>
    <phoneticPr fontId="2"/>
  </si>
  <si>
    <t>放　2025/7/1</t>
    <rPh sb="0" eb="1">
      <t>ホウ</t>
    </rPh>
    <phoneticPr fontId="2"/>
  </si>
  <si>
    <t>ＪＮＣ松江</t>
    <phoneticPr fontId="2"/>
  </si>
  <si>
    <t>児　休止中</t>
    <rPh sb="0" eb="1">
      <t>ジ</t>
    </rPh>
    <rPh sb="2" eb="5">
      <t>キュウシチュウ</t>
    </rPh>
    <phoneticPr fontId="2"/>
  </si>
  <si>
    <t>陽のあたるばしょ　清水が丘店</t>
  </si>
  <si>
    <t>株式会社Ｔｏｕｃｈ　ｃａｒｅ　Ｌｅｉｌａｎｉ　Ｊａｐａｎ</t>
  </si>
  <si>
    <t>石川町２－７－１９</t>
  </si>
  <si>
    <t>03-4361-9045</t>
  </si>
  <si>
    <t>保育所等訪問支援事業所ジャックの豆の木</t>
  </si>
  <si>
    <t>ＫＯＮＯＭＩ</t>
  </si>
  <si>
    <t>株式会社ＭＥＤＵＳＥ</t>
  </si>
  <si>
    <t>小川町１－１８８－２０</t>
  </si>
  <si>
    <t>多機能型事業所　やどかり</t>
  </si>
  <si>
    <t>社会福祉法人森友会</t>
  </si>
  <si>
    <t>8700025</t>
  </si>
  <si>
    <t>大分県大分市</t>
  </si>
  <si>
    <t>顕徳町２－２－４１</t>
  </si>
  <si>
    <t>097-536-6006</t>
  </si>
  <si>
    <t>097-536-6007</t>
  </si>
  <si>
    <t>なごやかな森一橋</t>
  </si>
  <si>
    <t>学園西町２－９－１５</t>
  </si>
  <si>
    <t>080-76567587</t>
  </si>
  <si>
    <t>042-312-0226</t>
  </si>
  <si>
    <t>1920042</t>
  </si>
  <si>
    <t>中野山王２－３－４</t>
  </si>
  <si>
    <t>中央２－３０－９　山王ＭＧＴビル２０８</t>
  </si>
  <si>
    <t>東大井５－２３－３２　関ビル３階</t>
  </si>
  <si>
    <t>1620063</t>
  </si>
  <si>
    <t>市谷薬王寺町２０－５１　薬王寺ビル６階</t>
  </si>
  <si>
    <t>050-88803676</t>
  </si>
  <si>
    <t>1370400390</t>
  </si>
  <si>
    <t>ｔｅａｍ　ｓｈｉｅｎ　ｍ.ａ</t>
  </si>
  <si>
    <t>1371201110</t>
  </si>
  <si>
    <t>一般社団法人Ｉ＆Ｉ</t>
  </si>
  <si>
    <t>代々木２－２７－８　代々木レジデンス４０２</t>
  </si>
  <si>
    <t>050-57998648</t>
  </si>
  <si>
    <t>03-6276-1434</t>
  </si>
  <si>
    <t>相談支援センター来音</t>
  </si>
  <si>
    <t>1371300367</t>
  </si>
  <si>
    <t>株式会社あさまずめ</t>
  </si>
  <si>
    <t>平井６－１６－４</t>
  </si>
  <si>
    <t>03-6657-5956</t>
  </si>
  <si>
    <t>03-6657-4627</t>
  </si>
  <si>
    <t>平井橋相談支援センター</t>
  </si>
  <si>
    <t>1372301547</t>
  </si>
  <si>
    <t>合同会社ｎｅｗｇａｔｅ</t>
  </si>
  <si>
    <t>砧３－４－９</t>
  </si>
  <si>
    <t>050-71140329</t>
  </si>
  <si>
    <t>相談支援センター　風の扉</t>
  </si>
  <si>
    <t>東和泉１－１０－１３</t>
  </si>
  <si>
    <t>1374500138</t>
  </si>
  <si>
    <t>三ノ輪１－２７－１１　三ノ輪福祉センター２階</t>
  </si>
  <si>
    <t>青戸一丁目９番２３号ジュネパレス葛飾第１・１階</t>
  </si>
  <si>
    <t>感覚統合療育ハートフルデイ東麻布</t>
  </si>
  <si>
    <t>感覚統合療育ハートフルデイ芝浦</t>
  </si>
  <si>
    <t>神田錦町２－２－１</t>
  </si>
  <si>
    <t>新町２－１３－３</t>
  </si>
  <si>
    <t>赤羽台３－２８－７</t>
  </si>
  <si>
    <t>白山５－２７－１１－１０１</t>
  </si>
  <si>
    <t>一般社団法人ＥｍＧａＷａ</t>
  </si>
  <si>
    <t>九段南２－３－２５　平安堂ビル４階</t>
  </si>
  <si>
    <t>03-6261-9081</t>
  </si>
  <si>
    <t>リトルコールケア　ＳＥＡ</t>
  </si>
  <si>
    <t>さぽな旗の台教室</t>
  </si>
  <si>
    <t>旗の台６－２７－８</t>
  </si>
  <si>
    <t>03-4285-2724</t>
  </si>
  <si>
    <t>からふるＡＲＭＯ</t>
  </si>
  <si>
    <t>中目黒３－６－４　中目黒ＮＮビル２階</t>
  </si>
  <si>
    <t>03-6452-2288</t>
  </si>
  <si>
    <t>03-6452-2289</t>
  </si>
  <si>
    <t>合同会社Ａｓｉｓ</t>
  </si>
  <si>
    <t>駒沢３－６－１３</t>
  </si>
  <si>
    <t>080-30081072</t>
  </si>
  <si>
    <t>Ｃｕｃｕｎａ</t>
  </si>
  <si>
    <t>瀬田４－３８－５</t>
  </si>
  <si>
    <t>合同会社てとる</t>
  </si>
  <si>
    <t>080-66262104</t>
  </si>
  <si>
    <t>てとる尾山台</t>
  </si>
  <si>
    <t>尾山台３－３４－７</t>
  </si>
  <si>
    <t>03-6432-1193</t>
  </si>
  <si>
    <t>03-6432-1194</t>
  </si>
  <si>
    <t>株式会社ａｉａｉライフサービス</t>
  </si>
  <si>
    <t>パーソナルグロース合同会社</t>
  </si>
  <si>
    <t>090-78999825</t>
  </si>
  <si>
    <t>放課後等デイサービス　ウィズ・ユー三軒茶屋</t>
  </si>
  <si>
    <t>太子堂５－５－６</t>
  </si>
  <si>
    <t>03-4400-9564</t>
  </si>
  <si>
    <t>03-4400-9542</t>
  </si>
  <si>
    <t>五味商事株式会社</t>
  </si>
  <si>
    <t>6590087</t>
  </si>
  <si>
    <t>兵庫県芦屋市</t>
  </si>
  <si>
    <t>三条町１２－３</t>
  </si>
  <si>
    <t>0797-22-3085</t>
  </si>
  <si>
    <t>リノアキッズ一之江</t>
  </si>
  <si>
    <t>一之江８－１９－６</t>
  </si>
  <si>
    <t>03-5879-2285</t>
  </si>
  <si>
    <t>株式会社Ｍｅｄｉ　Ｂｌａｎｃａ</t>
  </si>
  <si>
    <t>神田神保町１－１０</t>
  </si>
  <si>
    <t>03-6673-3164</t>
  </si>
  <si>
    <t>03-6673-7204</t>
  </si>
  <si>
    <t>ソイナース府中Ｐｏｒｔ</t>
  </si>
  <si>
    <t>白糸台５－３９－１０　谷中商事ビル１階</t>
  </si>
  <si>
    <t>042-360-1533</t>
  </si>
  <si>
    <t>放課後等デイサービスぱれっと府中</t>
  </si>
  <si>
    <t>ハートキッズ小川</t>
  </si>
  <si>
    <t>小川町１－４１９－４６</t>
  </si>
  <si>
    <t>042-313-6943</t>
  </si>
  <si>
    <t>042-313-6944</t>
  </si>
  <si>
    <t>ジョブサＵ１８福生教室</t>
  </si>
  <si>
    <t>福生１０４６　ＫＨスパイラルビル２０２</t>
  </si>
  <si>
    <t>042-513-7721</t>
  </si>
  <si>
    <t>042-513-7728</t>
  </si>
  <si>
    <t>多機能型事業所田んぼの自然学校</t>
  </si>
  <si>
    <t>1970815</t>
  </si>
  <si>
    <t>二宮東１－６－１　ニノミヤビル１号棟２階</t>
  </si>
  <si>
    <t>042-558-0022</t>
  </si>
  <si>
    <t>合同会社フジＫＣｃｏｍｐａｎｙ</t>
  </si>
  <si>
    <t>江戸川２－２９－１－４１５</t>
  </si>
  <si>
    <t>03-3670-0442</t>
  </si>
  <si>
    <t>児童発達支援すてら</t>
  </si>
  <si>
    <t>西葛西５－５－１７</t>
  </si>
  <si>
    <t>03-6456-0278</t>
  </si>
  <si>
    <t>03-6456-0276</t>
  </si>
  <si>
    <t>放デイ2025/4/1</t>
    <rPh sb="0" eb="1">
      <t>ホウ</t>
    </rPh>
    <phoneticPr fontId="2"/>
  </si>
  <si>
    <t>施設所在地</t>
    <phoneticPr fontId="2"/>
  </si>
  <si>
    <t>法人(設置者)所在地</t>
    <phoneticPr fontId="2"/>
  </si>
  <si>
    <t>H24/04/01</t>
  </si>
  <si>
    <t>非営利法人（NPO）</t>
  </si>
  <si>
    <t>文京区役所</t>
  </si>
  <si>
    <t>小田倉字稗返１６６－１</t>
  </si>
  <si>
    <t>H24/05/01</t>
  </si>
  <si>
    <t>H24/06/01</t>
  </si>
  <si>
    <t>H24/07/01</t>
  </si>
  <si>
    <t>H24/08/01</t>
  </si>
  <si>
    <t>H24/09/01</t>
  </si>
  <si>
    <t>H24/10/01</t>
  </si>
  <si>
    <t>H24/11/01</t>
  </si>
  <si>
    <t>H24/12/01</t>
  </si>
  <si>
    <t>H25/01/21</t>
  </si>
  <si>
    <t>H25/02/01</t>
  </si>
  <si>
    <t>H25/03/01</t>
  </si>
  <si>
    <t>H25/04/01</t>
  </si>
  <si>
    <t>H25/05/01</t>
  </si>
  <si>
    <t>H25/07/01</t>
  </si>
  <si>
    <t>H25/08/01</t>
  </si>
  <si>
    <t>H25/09/01</t>
  </si>
  <si>
    <t>H25/10/01</t>
  </si>
  <si>
    <t>H25/11/01</t>
  </si>
  <si>
    <t>H25/12/01</t>
  </si>
  <si>
    <t>H25/12/04</t>
  </si>
  <si>
    <t>H26/02/01</t>
  </si>
  <si>
    <t>H26/03/01</t>
  </si>
  <si>
    <t>H26/04/01</t>
  </si>
  <si>
    <t>H26/05/01</t>
  </si>
  <si>
    <t>H26/06/01</t>
  </si>
  <si>
    <t>H26/07/01</t>
  </si>
  <si>
    <t>H26/08/01</t>
  </si>
  <si>
    <t>H26/09/01</t>
  </si>
  <si>
    <t>H26/10/01</t>
  </si>
  <si>
    <t>H26/11/01</t>
  </si>
  <si>
    <t>H26/12/01</t>
  </si>
  <si>
    <t>H27/01/01</t>
  </si>
  <si>
    <t>H27/02/01</t>
  </si>
  <si>
    <t>H27/03/01</t>
  </si>
  <si>
    <t>H27/04/01</t>
  </si>
  <si>
    <t>H27/05/01</t>
  </si>
  <si>
    <t>H27/06/01</t>
  </si>
  <si>
    <t>H27/07/01</t>
  </si>
  <si>
    <t>H27/08/01</t>
  </si>
  <si>
    <t>H27/09/01</t>
  </si>
  <si>
    <t>H27/10/01</t>
  </si>
  <si>
    <t>H27/11/01</t>
  </si>
  <si>
    <t>荒川６－６４－９　K’sハウス２０１</t>
  </si>
  <si>
    <t>H27/12/01</t>
  </si>
  <si>
    <t>H28/01/01</t>
  </si>
  <si>
    <t>H28/02/01</t>
  </si>
  <si>
    <t>H28/03/01</t>
  </si>
  <si>
    <t>H28/04/01</t>
  </si>
  <si>
    <t>H28/05/01</t>
  </si>
  <si>
    <t>H28/06/01</t>
  </si>
  <si>
    <t>H28/07/01</t>
  </si>
  <si>
    <t>H28/08/01</t>
  </si>
  <si>
    <t>H28/09/01</t>
  </si>
  <si>
    <t>H28/10/01</t>
  </si>
  <si>
    <t>H28/11/01</t>
  </si>
  <si>
    <t>H29/02/01</t>
  </si>
  <si>
    <t>H29/03/01</t>
  </si>
  <si>
    <t>H29/04/01</t>
  </si>
  <si>
    <t>H29/06/01</t>
  </si>
  <si>
    <t>H29/07/01</t>
  </si>
  <si>
    <t>H29/08/01</t>
  </si>
  <si>
    <t>H29/10/01</t>
  </si>
  <si>
    <t>H29/11/01</t>
  </si>
  <si>
    <t>H30/01/01</t>
  </si>
  <si>
    <t>H30/02/01</t>
  </si>
  <si>
    <t>H30/03/01</t>
  </si>
  <si>
    <t>H30/04/01</t>
  </si>
  <si>
    <t>H30/05/01</t>
  </si>
  <si>
    <t>H30/06/01</t>
  </si>
  <si>
    <t>H30/07/01</t>
  </si>
  <si>
    <t>H30/09/01</t>
  </si>
  <si>
    <t>H30/10/01</t>
  </si>
  <si>
    <t>H30/11/01</t>
  </si>
  <si>
    <t>H30/12/01</t>
  </si>
  <si>
    <t>H31/01/01</t>
  </si>
  <si>
    <t>H31/01/15</t>
  </si>
  <si>
    <t>H31/02/01</t>
  </si>
  <si>
    <t>H31/04/01</t>
  </si>
  <si>
    <t>R01/05/01</t>
  </si>
  <si>
    <t>R01/06/01</t>
  </si>
  <si>
    <t>R01/08/01</t>
  </si>
  <si>
    <t>R01/10/01</t>
  </si>
  <si>
    <t>R01/12/01</t>
  </si>
  <si>
    <t>R02/01/01</t>
  </si>
  <si>
    <t>R02/02/01</t>
  </si>
  <si>
    <t>R02/03/01</t>
  </si>
  <si>
    <t>R02/04/01</t>
  </si>
  <si>
    <t>R02/05/01</t>
  </si>
  <si>
    <t>R02/06/01</t>
  </si>
  <si>
    <t>R02/07/01</t>
  </si>
  <si>
    <t>R02/08/01</t>
  </si>
  <si>
    <t>R02/09/01</t>
  </si>
  <si>
    <t>R02/10/01</t>
  </si>
  <si>
    <t>R02/11/01</t>
  </si>
  <si>
    <t>R03/01/01</t>
  </si>
  <si>
    <t>R03/02/01</t>
  </si>
  <si>
    <t>R03/03/01</t>
  </si>
  <si>
    <t>R03/04/01</t>
  </si>
  <si>
    <t>R03/05/01</t>
  </si>
  <si>
    <t>R03/06/01</t>
  </si>
  <si>
    <t>R03/07/01</t>
  </si>
  <si>
    <t>R03/08/01</t>
  </si>
  <si>
    <t>R03/09/01</t>
  </si>
  <si>
    <t>R03/10/01</t>
  </si>
  <si>
    <t>R03/11/01</t>
  </si>
  <si>
    <t>R03/12/01</t>
  </si>
  <si>
    <t>R04/01/01</t>
  </si>
  <si>
    <t>R04/02/01</t>
  </si>
  <si>
    <t>R04/03/01</t>
  </si>
  <si>
    <t>R04/04/01</t>
  </si>
  <si>
    <t>R04/05/01</t>
  </si>
  <si>
    <t>R04/06/01</t>
  </si>
  <si>
    <t>R04/07/01</t>
  </si>
  <si>
    <t>R04/08/01</t>
  </si>
  <si>
    <t>R04/09/01</t>
  </si>
  <si>
    <t>R04/10/01</t>
  </si>
  <si>
    <t>R04/11/01</t>
  </si>
  <si>
    <t>R04/12/01</t>
  </si>
  <si>
    <t>R05/01/01</t>
  </si>
  <si>
    <t>R05/02/01</t>
  </si>
  <si>
    <t>R05/03/01</t>
  </si>
  <si>
    <t>R05/04/01</t>
  </si>
  <si>
    <t>R05/05/01</t>
  </si>
  <si>
    <t>R05/06/01</t>
  </si>
  <si>
    <t>R05/07/01</t>
  </si>
  <si>
    <t>R05/08/01</t>
  </si>
  <si>
    <t>R05/09/01</t>
  </si>
  <si>
    <t>R05/10/01</t>
  </si>
  <si>
    <t>R05/11/01</t>
  </si>
  <si>
    <t>R05/12/01</t>
  </si>
  <si>
    <t>R06/01/01</t>
  </si>
  <si>
    <t>R06/02/01</t>
  </si>
  <si>
    <t>R06/04/01</t>
  </si>
  <si>
    <t>R06/05/01</t>
  </si>
  <si>
    <t>R06/06/01</t>
  </si>
  <si>
    <t>R06/07/01</t>
  </si>
  <si>
    <t>R06/08/01</t>
  </si>
  <si>
    <t>R06/09/01</t>
  </si>
  <si>
    <t>R06/10/01</t>
  </si>
  <si>
    <t>R06/11/01</t>
  </si>
  <si>
    <t>R06/12/01</t>
  </si>
  <si>
    <t>R07/01/01</t>
  </si>
  <si>
    <t>R07/02/01</t>
  </si>
  <si>
    <t>R07/03/01</t>
  </si>
  <si>
    <t>R07/04/01</t>
  </si>
  <si>
    <t>R07/05/01</t>
  </si>
  <si>
    <t>R07/06/01</t>
  </si>
  <si>
    <t>R07/07/01</t>
  </si>
  <si>
    <t>R07/08/01</t>
  </si>
  <si>
    <t>株式会社りすたーと</t>
  </si>
  <si>
    <t>高田馬場２－１４－２　新陽ビル７階</t>
  </si>
  <si>
    <t>03-6302-1532</t>
  </si>
  <si>
    <t>相談支援事業所リスタート</t>
  </si>
  <si>
    <t>高田馬場２－１４－２　新陽ビル６０９</t>
  </si>
  <si>
    <t>1370400408</t>
  </si>
  <si>
    <t>R07/09/01</t>
  </si>
  <si>
    <t>広町２丁目１－３６</t>
  </si>
  <si>
    <t>03-3777-1111</t>
  </si>
  <si>
    <t>品川区立大原児童発達支援センター</t>
  </si>
  <si>
    <t>戸越６－１６－１</t>
  </si>
  <si>
    <t>03-6426-6103</t>
  </si>
  <si>
    <t>03-6426-6104</t>
  </si>
  <si>
    <t>1370900373</t>
  </si>
  <si>
    <t>ｄｅｋｋｕｎ有限会社</t>
  </si>
  <si>
    <t>03-6161-2575</t>
  </si>
  <si>
    <t>ｄｅｋｋｕｎ相談支援事業所</t>
  </si>
  <si>
    <t>下目黒１－４－４　１－Ｂ</t>
  </si>
  <si>
    <t>1371000249</t>
  </si>
  <si>
    <t>株式会社そらいぶ</t>
  </si>
  <si>
    <t>03-6161-7519</t>
  </si>
  <si>
    <t>03-6161-7382</t>
  </si>
  <si>
    <t>そらゆめ相談室</t>
  </si>
  <si>
    <t>上十条１－１６－９</t>
  </si>
  <si>
    <t>1371700608</t>
  </si>
  <si>
    <t>合同会社木の芽</t>
  </si>
  <si>
    <t>舟渡２－７－５</t>
  </si>
  <si>
    <t>090-51367685</t>
  </si>
  <si>
    <t>03-6735-3493</t>
  </si>
  <si>
    <t>相談支援事業所きのめ</t>
  </si>
  <si>
    <t>1371900893</t>
  </si>
  <si>
    <t>一般社団法人パロム</t>
  </si>
  <si>
    <t>東新町２－１９－１４－１０１</t>
  </si>
  <si>
    <t>070-84822252</t>
  </si>
  <si>
    <t>相談支援事業所パロム</t>
  </si>
  <si>
    <t>1730011</t>
  </si>
  <si>
    <t>双葉町１０－４　第一高野荘１０２号室</t>
  </si>
  <si>
    <t>1371900901</t>
  </si>
  <si>
    <t>株式会社ＴＲｉｐ</t>
  </si>
  <si>
    <t>板橋２－６１－４　板橋マリオン３０２</t>
  </si>
  <si>
    <t>03-6912-4220</t>
  </si>
  <si>
    <t>03-6912-4250</t>
  </si>
  <si>
    <t>相談支援事業所　ごえん</t>
  </si>
  <si>
    <t>03-6912-4235</t>
  </si>
  <si>
    <t>1371900919</t>
  </si>
  <si>
    <t>H26/01/01</t>
  </si>
  <si>
    <t>H29/09/01</t>
  </si>
  <si>
    <t>H31/03/01</t>
  </si>
  <si>
    <t>R01/07/01</t>
  </si>
  <si>
    <t>R02/12/01</t>
  </si>
  <si>
    <t>東芝町１－６４　エフユニバース１２１３</t>
  </si>
  <si>
    <t>曙町２－３１－４　レジス立川曙町４０１</t>
  </si>
  <si>
    <t>042-518-9609</t>
  </si>
  <si>
    <t>R06/03/01</t>
  </si>
  <si>
    <t>1960004</t>
  </si>
  <si>
    <t>緑町４－４－３３　グリーンヒルズ２０１号</t>
  </si>
  <si>
    <t>日本橋人形町２－１７－１０　人形町小池ビル２階</t>
  </si>
  <si>
    <t>H25/01/01</t>
  </si>
  <si>
    <t>H25/06/01</t>
  </si>
  <si>
    <t>小豆沢一丁目９番１９号</t>
  </si>
  <si>
    <t>森野１－１１－１５　</t>
  </si>
  <si>
    <t>H28/12/01</t>
  </si>
  <si>
    <t>H29/01/01</t>
  </si>
  <si>
    <t>H29/05/01</t>
  </si>
  <si>
    <t>H29/12/01</t>
  </si>
  <si>
    <t>H30/08/01</t>
  </si>
  <si>
    <t>R01/09/01</t>
  </si>
  <si>
    <t>R01/11/01</t>
  </si>
  <si>
    <t>エルピゾ　洗足</t>
  </si>
  <si>
    <t>南大沢３－９－５－１０６</t>
  </si>
  <si>
    <t>東中野２２９－１</t>
  </si>
  <si>
    <t>向原６－１１６４－３　ベルメゾンヒロセ１２Ｇ０２</t>
  </si>
  <si>
    <t>03-6663-8075</t>
  </si>
  <si>
    <t>03-6899-5678</t>
  </si>
  <si>
    <t>03-6231-5155</t>
  </si>
  <si>
    <t>リエゾン東大島</t>
  </si>
  <si>
    <t>大島９－３－１－１０３　パークサイドコート</t>
  </si>
  <si>
    <t>03-6768-7845</t>
  </si>
  <si>
    <t>株式会社ピースエレメンツ</t>
  </si>
  <si>
    <t>ワールドキッズ大崎教室</t>
  </si>
  <si>
    <t>大崎５－１０－１４</t>
  </si>
  <si>
    <t>株式会社ＨＩＧＨ　ＨＯＰＥ</t>
  </si>
  <si>
    <t>3340056</t>
  </si>
  <si>
    <t>峯１２３７－３</t>
  </si>
  <si>
    <t>048-430-7332</t>
  </si>
  <si>
    <t>放課後等デイサービスＨａｐｐｙ　Ｌｅａｒｎｉｎｇ</t>
  </si>
  <si>
    <t>江古田２－２２－４</t>
  </si>
  <si>
    <t>03-5942-6350</t>
  </si>
  <si>
    <t>03-5942-6356</t>
  </si>
  <si>
    <t>合同会社びびっと</t>
  </si>
  <si>
    <t>03-5913-7749</t>
  </si>
  <si>
    <t>といろ広場　大和田校</t>
  </si>
  <si>
    <t>大和田町１－１４－８</t>
  </si>
  <si>
    <t>042-649-8520</t>
  </si>
  <si>
    <t>株式会社イノセンティブ</t>
  </si>
  <si>
    <t>岩本町３－６－５　木所ビル３階</t>
  </si>
  <si>
    <t>03-5825-4418</t>
  </si>
  <si>
    <t>03-5825-4428</t>
  </si>
  <si>
    <t>重心型放課後等デイサービス　きっずがれーじ</t>
  </si>
  <si>
    <t>木曽東２－１０－１２</t>
  </si>
  <si>
    <t>090-91520843</t>
  </si>
  <si>
    <t>042-851-9231</t>
  </si>
  <si>
    <t>株式会社マザーアースＫ</t>
  </si>
  <si>
    <t>中町１－２１－１６　エステート中町ビル地下１階</t>
  </si>
  <si>
    <t>042-724-8661</t>
  </si>
  <si>
    <t>ありんくりん町田</t>
  </si>
  <si>
    <t>中町１－２１－１６　エステート中町ビル１階－Ｂ号室</t>
  </si>
  <si>
    <t>ウィズ・ユー西東京北原</t>
  </si>
  <si>
    <t>1880003</t>
  </si>
  <si>
    <t>北原町１－３８－２</t>
  </si>
  <si>
    <t>042-497-4850</t>
  </si>
  <si>
    <t>H26/09/15</t>
  </si>
  <si>
    <t>R04/07/19</t>
  </si>
  <si>
    <t>原町田５－１３－１　隆商ビル２階２０２号室</t>
  </si>
  <si>
    <t>原町田五丁目１３番１号　隆商ビル２階202号室</t>
  </si>
  <si>
    <t>Ｌｉｉｓｐｏｒｔｓｓｔｕｄｉｏ大手町</t>
  </si>
  <si>
    <t>神田錦町２－５－４　第二亀谷ビル１階</t>
  </si>
  <si>
    <t>070-93555232</t>
  </si>
  <si>
    <t>050-35270290</t>
  </si>
  <si>
    <t>まんまるちとせ瑞江</t>
  </si>
  <si>
    <t>南篠崎町３－３－１</t>
  </si>
  <si>
    <t>03-5879-8720</t>
  </si>
  <si>
    <t>03-5879-8721</t>
  </si>
  <si>
    <t>保　2025/9/1</t>
    <rPh sb="0" eb="1">
      <t>ホ</t>
    </rPh>
    <phoneticPr fontId="2"/>
  </si>
  <si>
    <t>新宿６－２７－１－１０６</t>
  </si>
  <si>
    <t>03-6265-9143</t>
  </si>
  <si>
    <t>03-4400-6179</t>
  </si>
  <si>
    <t>03-4400-6173</t>
  </si>
  <si>
    <t>株式会社ブラザーフッド・アンド・カンパニー</t>
  </si>
  <si>
    <t>1620846</t>
  </si>
  <si>
    <t>市谷左内町５</t>
  </si>
  <si>
    <t>03-6824-9043</t>
  </si>
  <si>
    <t>03-6735-4887</t>
  </si>
  <si>
    <t>相談支援事業所ありとせかい</t>
  </si>
  <si>
    <t>1370400416</t>
  </si>
  <si>
    <t>R07/10/01</t>
  </si>
  <si>
    <t>こどもの相談支援おこＳＵＮ</t>
  </si>
  <si>
    <t>浅草橋１－９－１２　浅草橋駅前ビル６階</t>
  </si>
  <si>
    <t>03-5809-2066</t>
  </si>
  <si>
    <t>03-5809-2067</t>
  </si>
  <si>
    <t>1370600288</t>
  </si>
  <si>
    <t>一般社団法人ワークみらい</t>
  </si>
  <si>
    <t>阿佐谷南３－１１－３</t>
  </si>
  <si>
    <t>03-6915-1562</t>
  </si>
  <si>
    <t>03-6915-1563</t>
  </si>
  <si>
    <t>相談みらいつむぎ</t>
  </si>
  <si>
    <t>清水１－８－１１</t>
  </si>
  <si>
    <t>03-5347-2517</t>
  </si>
  <si>
    <t>03-5347-2518</t>
  </si>
  <si>
    <t>1371500826</t>
  </si>
  <si>
    <t>特定非営利活動法人キッズロード</t>
  </si>
  <si>
    <t>下石神井２－１８－７</t>
  </si>
  <si>
    <t>03-3995-7646</t>
  </si>
  <si>
    <t>相談支援事業所　トゥモロー</t>
  </si>
  <si>
    <t>下石神井１－１７－２</t>
  </si>
  <si>
    <t>090-23013744</t>
  </si>
  <si>
    <t>1372000917</t>
  </si>
  <si>
    <t>相談支援事業所　あ－ち・あしすと</t>
  </si>
  <si>
    <t>中央２－１１１８－１　サンライズ中央１０８</t>
  </si>
  <si>
    <t>1374600169</t>
  </si>
  <si>
    <t>ほしのむら　もりのこ園</t>
  </si>
  <si>
    <t>ＬＩＴＡＬＩＣＯジュニア成城教室</t>
  </si>
  <si>
    <t>板橋３－２９－８―１階</t>
  </si>
  <si>
    <t>03-6906-6235</t>
  </si>
  <si>
    <t>特定非営利活動法人こらそん</t>
  </si>
  <si>
    <t>一番町５－１－５　ネクサス立川１階</t>
  </si>
  <si>
    <t>立川らびっとくらぶ</t>
  </si>
  <si>
    <t>幸町三丁目２５番地１　立川けやき台ハイツ１階</t>
  </si>
  <si>
    <t>042-860-7256</t>
  </si>
  <si>
    <t>下丸子２－２４－２４　</t>
  </si>
  <si>
    <t>南青山２－１５－５</t>
  </si>
  <si>
    <t>柴崎町６－１９－３０</t>
  </si>
  <si>
    <t>080-8918-7745</t>
  </si>
  <si>
    <t>042-638-8017</t>
  </si>
  <si>
    <t>042-785-5357</t>
  </si>
  <si>
    <t>090-1115-4528</t>
  </si>
  <si>
    <t>放課後等デイサービス　ウィズ・ユー市ヶ谷</t>
  </si>
  <si>
    <t>1620843</t>
  </si>
  <si>
    <t>市谷田町２－２０－６</t>
  </si>
  <si>
    <t>050-3730-9408</t>
  </si>
  <si>
    <t>グランドオーキッド合同会社</t>
  </si>
  <si>
    <t>東日暮里３－６－３</t>
  </si>
  <si>
    <t>080-4108-9853</t>
  </si>
  <si>
    <t>050-3488-9129</t>
  </si>
  <si>
    <t>グランドオーキッド本所教室</t>
  </si>
  <si>
    <t>本所４－２１－１３</t>
  </si>
  <si>
    <t>03-6658-4476</t>
  </si>
  <si>
    <t>株式会社ＰＲＯＧＲＥＳＳ</t>
  </si>
  <si>
    <t>金町５－２１－２０</t>
  </si>
  <si>
    <t>03-3609-6906</t>
  </si>
  <si>
    <t>ゆめの園みらいず坂下　放課後等デイサービス</t>
  </si>
  <si>
    <t>坂下２－１－１　ＵＲ都市機構けやき台ハイツ１０１</t>
  </si>
  <si>
    <t>03-3558-4443</t>
  </si>
  <si>
    <t>株式会社Ｅｌｐｉｓ　Ｊａｐａｎ</t>
  </si>
  <si>
    <t>東向島４－１－５</t>
  </si>
  <si>
    <t>03-6657-5898</t>
  </si>
  <si>
    <t>03-3618-6475</t>
  </si>
  <si>
    <t>放課後等デイサービス　ウィズ・ユー西葛西</t>
  </si>
  <si>
    <t>西葛西７－２１－１１　サント・ヴィラージ・スガ１階</t>
  </si>
  <si>
    <t>03-6456-0364</t>
  </si>
  <si>
    <t>03-6456-0365</t>
  </si>
  <si>
    <t>ぐるバディ横川教室</t>
  </si>
  <si>
    <t>横川町７４０－１　ファミールＳＡＮＡＯ１階</t>
  </si>
  <si>
    <t>042-634-9811</t>
  </si>
  <si>
    <t>042-634-9812</t>
  </si>
  <si>
    <t>放課後等デイサービスらしさ吉祥寺店</t>
  </si>
  <si>
    <t>0422-27-2170</t>
  </si>
  <si>
    <t>050-3184-1133</t>
  </si>
  <si>
    <t>まなびの森キラリ茗荷谷</t>
  </si>
  <si>
    <t>1120012</t>
  </si>
  <si>
    <t>大塚　３－２０－５　アネックス茗荷谷２階</t>
  </si>
  <si>
    <t>03-3946-6670</t>
  </si>
  <si>
    <t>社会福祉法人信正会</t>
  </si>
  <si>
    <t>8140175</t>
  </si>
  <si>
    <t>福岡県福岡市早良区</t>
  </si>
  <si>
    <t>田村６－２１－７</t>
  </si>
  <si>
    <t>03-6383-2960</t>
  </si>
  <si>
    <t>03-6383-2570</t>
  </si>
  <si>
    <t>もみじのて高円寺教室</t>
  </si>
  <si>
    <t>高円寺南１－１１－６　ハーモニーヒルズ５階</t>
  </si>
  <si>
    <t>03-5929-9042</t>
  </si>
  <si>
    <t>03-5929-9043</t>
  </si>
  <si>
    <t>株式会社プラス</t>
  </si>
  <si>
    <t>荒木町</t>
  </si>
  <si>
    <t>ワールドキッズプラス光が丘教室</t>
  </si>
  <si>
    <t>03-5848-2547</t>
  </si>
  <si>
    <t>株式会社ディスカバリープラス　</t>
  </si>
  <si>
    <t>コペルプラス五反野教室</t>
  </si>
  <si>
    <t>足立４－４０－３　レジデンスタワー五反野２０２号室</t>
  </si>
  <si>
    <t>090-5944-9538</t>
  </si>
  <si>
    <t>Ｌｉｉｓｐｏｒｔｓｓｔｕｄｉｏ国立</t>
  </si>
  <si>
    <t>中２－３－６６　タキイシビル１階</t>
  </si>
  <si>
    <t>070-9399-0053</t>
  </si>
  <si>
    <t>050-3094-7480</t>
  </si>
  <si>
    <t>児童発達支援白ゆり</t>
  </si>
  <si>
    <t>上石原２－２３－１８　オリエンス２階</t>
  </si>
  <si>
    <t>042-426-8591</t>
  </si>
  <si>
    <t>保　2025/10/1</t>
    <rPh sb="0" eb="1">
      <t>ホ</t>
    </rPh>
    <phoneticPr fontId="2"/>
  </si>
  <si>
    <t>保　205/10/1</t>
    <rPh sb="0" eb="1">
      <t>ホ</t>
    </rPh>
    <phoneticPr fontId="2"/>
  </si>
  <si>
    <t>中野山王</t>
  </si>
  <si>
    <t>荻窪５－２０－１７　Ｍパラッシオ４階</t>
  </si>
  <si>
    <t>家族支援株式会社</t>
  </si>
  <si>
    <t>赤羽１－７－９　赤羽第一葉山ビル４階</t>
  </si>
  <si>
    <t>03-6824-6360</t>
  </si>
  <si>
    <t>03-6800-5424</t>
  </si>
  <si>
    <t>東京療育・家族支援センター</t>
  </si>
  <si>
    <t>上十条２－３－８　ガーデンコート櫻２０２</t>
  </si>
  <si>
    <t>1351700677</t>
  </si>
  <si>
    <t>R07/11/01</t>
  </si>
  <si>
    <t>042-313-2370</t>
  </si>
  <si>
    <t>042-313-2371</t>
  </si>
  <si>
    <t>ＬＩＴＡＬＩＣＯジュニア西早稲田教室</t>
  </si>
  <si>
    <t>大久保２－２１－１２　新和ビル２階</t>
  </si>
  <si>
    <t>03-6709-6145</t>
  </si>
  <si>
    <t>03-6709-6146</t>
  </si>
  <si>
    <t>035615-5318</t>
  </si>
  <si>
    <t>保育所等訪問支援　Ａｐｉｃａ</t>
  </si>
  <si>
    <t>矢口１－２３－２５　１階・２階・３階</t>
  </si>
  <si>
    <t>山王１－５－２４　レコール山王１０３</t>
  </si>
  <si>
    <t>03-6161-1633</t>
  </si>
  <si>
    <t>03-6161-1634</t>
  </si>
  <si>
    <t>蒲田２－２６－３　コリンビル２階</t>
  </si>
  <si>
    <t>調布ケ丘３－１９－１２</t>
  </si>
  <si>
    <t>中神町１１７６ー１９　ソルビオス１０２</t>
  </si>
  <si>
    <t>吉祥寺本町</t>
  </si>
  <si>
    <t>合同会社Ｅｎｖｉｓｉｏｎ</t>
  </si>
  <si>
    <t>越中島１－３－１－３２８</t>
  </si>
  <si>
    <t>03-6319-5988</t>
  </si>
  <si>
    <t>児童発達支援・放課後等デイサービス　ヒトツナ日本橋馬喰町教室</t>
  </si>
  <si>
    <t>1030002</t>
  </si>
  <si>
    <t>日本橋馬喰町１－９－９　加富屋ビル２階</t>
  </si>
  <si>
    <t>03-6661-0885</t>
  </si>
  <si>
    <t>03-6661-0277</t>
  </si>
  <si>
    <t>ウイング東大前</t>
  </si>
  <si>
    <t>株式会社ライトサインプラス</t>
  </si>
  <si>
    <t>本駒込２－２７－１０</t>
  </si>
  <si>
    <t>03-5834-7788</t>
  </si>
  <si>
    <t>03-5834-7789</t>
  </si>
  <si>
    <t>コプラス　東大前教室</t>
  </si>
  <si>
    <t>向丘２－１８－８</t>
  </si>
  <si>
    <t>西新宿６－２－３　新宿アイランドアネックス２０７号室</t>
  </si>
  <si>
    <t>ティーンズ日暮里</t>
  </si>
  <si>
    <t>谷中７－１３－２</t>
  </si>
  <si>
    <t>050-2018-0701</t>
  </si>
  <si>
    <t>050-2018-0907</t>
  </si>
  <si>
    <t>合同会社キズナブリッジ</t>
  </si>
  <si>
    <t>緑３－１５－６－３０１</t>
  </si>
  <si>
    <t>080-3759-9983</t>
  </si>
  <si>
    <t>放課後等デイサービス　ウィズ・ユー江東大島</t>
  </si>
  <si>
    <t>大島８－３－３</t>
  </si>
  <si>
    <t>03-6822-0153</t>
  </si>
  <si>
    <t>03-6822-0154</t>
  </si>
  <si>
    <t>エルピゾ　旗の台</t>
  </si>
  <si>
    <t>旗の台２－１１－６</t>
  </si>
  <si>
    <t>03-6426-8068</t>
  </si>
  <si>
    <t>03-6426-8069</t>
  </si>
  <si>
    <t>ｐｏｃｏ　ａ　ｐｏｃｏ　ｃａｌｍ教室</t>
  </si>
  <si>
    <t>町屋７－２－１５　さくらハイツ町屋</t>
  </si>
  <si>
    <t>090-6470-7957</t>
  </si>
  <si>
    <t>ＬＳＪ梅島</t>
  </si>
  <si>
    <t>梅島１－６－１２　シルバーピア梅島１０２</t>
  </si>
  <si>
    <t>03-6806-3125</t>
  </si>
  <si>
    <t>03-6806-3126</t>
  </si>
  <si>
    <t>株式会社ヴィヴァン</t>
  </si>
  <si>
    <t>二本木１０３２－２</t>
  </si>
  <si>
    <t>090-6030-3089</t>
  </si>
  <si>
    <t>放課後等デイサービス　ウィズ・ユー瑞穂</t>
  </si>
  <si>
    <t>箱根ケ崎４６７－３　センチュリー善１０１</t>
  </si>
  <si>
    <t>042-513-9520</t>
  </si>
  <si>
    <t>042-513-9364</t>
  </si>
  <si>
    <t>合同会社ONEDAY</t>
  </si>
  <si>
    <t>1560053</t>
  </si>
  <si>
    <t>桜１－２７－３２－４１１</t>
  </si>
  <si>
    <t>090-4134-6514</t>
  </si>
  <si>
    <t>東本町１５－６　ブランシール第２東久留米１０４</t>
  </si>
  <si>
    <t>ぷーち清瀬</t>
  </si>
  <si>
    <t>松山２－２－１５　清瀬シティハイム２階</t>
  </si>
  <si>
    <t>042-497-8426</t>
  </si>
  <si>
    <t>042-497-8427</t>
  </si>
  <si>
    <t>田柄</t>
  </si>
  <si>
    <t>まなびの森キラリ白河</t>
  </si>
  <si>
    <t>白河４－９－２</t>
  </si>
  <si>
    <t>03-6240-3043</t>
  </si>
  <si>
    <t>一般社団法人Ｇｌｏｂａｌ　Ｋｉｄｓ’　Ｍｏｍ</t>
  </si>
  <si>
    <t>桃井２－４－３</t>
  </si>
  <si>
    <t>03-3396-3370</t>
  </si>
  <si>
    <t>03-3397-7280</t>
  </si>
  <si>
    <t>ピグマリオン　プレイス</t>
  </si>
  <si>
    <t>荻窪２－２３－１４　川島ビル１階</t>
  </si>
  <si>
    <t>03-6915-1882</t>
  </si>
  <si>
    <t>Ｈａｌｌｅｌｕｎｅ株式会社</t>
  </si>
  <si>
    <t>西新井１－５－１　中田ビル２階２０５・２０６号室</t>
  </si>
  <si>
    <t>03-5647-9662</t>
  </si>
  <si>
    <t>もくまるふれんず西新井大師</t>
  </si>
  <si>
    <t>03-5647-9661</t>
  </si>
  <si>
    <t>梅島１－６－１２　シルバーピア梅島１０２号室</t>
  </si>
  <si>
    <t>学校法人福島学園</t>
  </si>
  <si>
    <t>千ケ瀬町６－７６３</t>
  </si>
  <si>
    <t>0428-21-3806</t>
  </si>
  <si>
    <t>0428-21-3782</t>
  </si>
  <si>
    <t>福島学園　児童発達支援事業所</t>
  </si>
  <si>
    <t>千ケ瀬町６－７９７－１</t>
  </si>
  <si>
    <t>0428-78-4315</t>
  </si>
  <si>
    <t>0428-78-4316</t>
  </si>
  <si>
    <t>Ｉｎ　ｓｔｅｐ合同会社</t>
  </si>
  <si>
    <t>西元町１－１－２０　国分寺パークハウス１０５</t>
  </si>
  <si>
    <t>042-328-6050</t>
  </si>
  <si>
    <t>いっぽ</t>
  </si>
  <si>
    <t>本町２－２５－１４　エミネンス国分寺１０１</t>
  </si>
  <si>
    <t>株式会社ＡｇｅＡ</t>
  </si>
  <si>
    <t>東恋ケ窪２－３５－４９－Ｂ</t>
  </si>
  <si>
    <t>042-309-7996</t>
  </si>
  <si>
    <t>ソライズぷち国分寺</t>
  </si>
  <si>
    <t>東恋ケ窪２－３５－４９　Ｒガレージ東恋ケ窪Ｂ</t>
  </si>
  <si>
    <t>保　2025/11/1</t>
    <rPh sb="0" eb="1">
      <t>ホ</t>
    </rPh>
    <phoneticPr fontId="2"/>
  </si>
  <si>
    <t>放　2024/9/1</t>
    <rPh sb="0" eb="1">
      <t>ホウ</t>
    </rPh>
    <phoneticPr fontId="2"/>
  </si>
  <si>
    <t>文京区指定障害児相談支援事業所ぱすてる</t>
  </si>
  <si>
    <t>1120013</t>
  </si>
  <si>
    <t>樹</t>
  </si>
  <si>
    <t>ＲＥＳＰＥＣ株式会社</t>
  </si>
  <si>
    <t>上野桜木１－１４－２１　高遠レジデンス上野桜木１階</t>
  </si>
  <si>
    <t>070-8363-3433</t>
  </si>
  <si>
    <t>りすぺく相談支援</t>
  </si>
  <si>
    <t>1370600296</t>
  </si>
  <si>
    <t>R07/12/01</t>
  </si>
  <si>
    <t>メディカルバイオコーポレーション株式会社</t>
  </si>
  <si>
    <t>03-3651-8578</t>
  </si>
  <si>
    <t>03-3654-7567</t>
  </si>
  <si>
    <t>相談支援かなで</t>
  </si>
  <si>
    <t>松島３－４１－１０－２０１</t>
  </si>
  <si>
    <t>03-5661-7567</t>
  </si>
  <si>
    <t>03-5661-7568</t>
  </si>
  <si>
    <t>1372301554</t>
  </si>
  <si>
    <t>2060021</t>
  </si>
  <si>
    <t>相談支援バンデ</t>
  </si>
  <si>
    <t>和田４３３－１　ドミールサイトウ２０２</t>
  </si>
  <si>
    <t>080-3003-2587</t>
  </si>
  <si>
    <t>1352100026</t>
  </si>
  <si>
    <t>1352100018</t>
  </si>
  <si>
    <t>1350700124</t>
  </si>
  <si>
    <t>1350900013</t>
  </si>
  <si>
    <t>1351500010</t>
  </si>
  <si>
    <t>1352200024</t>
  </si>
  <si>
    <t>1354400010</t>
  </si>
  <si>
    <t>1354100065</t>
  </si>
  <si>
    <t>1350800254</t>
  </si>
  <si>
    <t>1354100115</t>
  </si>
  <si>
    <t>1350200091</t>
  </si>
  <si>
    <t>1350400022</t>
  </si>
  <si>
    <t>1350800056</t>
  </si>
  <si>
    <t>1351100027</t>
  </si>
  <si>
    <t>1351700032</t>
  </si>
  <si>
    <t>1352100034</t>
  </si>
  <si>
    <t>1352900011</t>
  </si>
  <si>
    <t>1352200032</t>
  </si>
  <si>
    <t>1353200015</t>
  </si>
  <si>
    <t>1352200594</t>
  </si>
  <si>
    <t>1352301145</t>
  </si>
  <si>
    <t>1352100497</t>
  </si>
  <si>
    <t>1352400020</t>
  </si>
  <si>
    <t>1353600032</t>
  </si>
  <si>
    <t>1350300354</t>
  </si>
  <si>
    <t>1351500150</t>
  </si>
  <si>
    <t>1351500440</t>
  </si>
  <si>
    <t>1352000283</t>
  </si>
  <si>
    <t>1351200926</t>
  </si>
  <si>
    <t>1355000272</t>
  </si>
  <si>
    <t>1350100010</t>
  </si>
  <si>
    <t>1355100122</t>
  </si>
  <si>
    <t>1352100893</t>
  </si>
  <si>
    <t>1352900409</t>
  </si>
  <si>
    <t>1353100264</t>
  </si>
  <si>
    <t>1353500026</t>
  </si>
  <si>
    <t>1355100106</t>
  </si>
  <si>
    <t>1354000208</t>
  </si>
  <si>
    <t>1352100901</t>
  </si>
  <si>
    <t>1351200959</t>
  </si>
  <si>
    <t>1352301327</t>
  </si>
  <si>
    <t>1352900938</t>
  </si>
  <si>
    <t>1354800029</t>
  </si>
  <si>
    <t>1354500124</t>
  </si>
  <si>
    <t>1351300189</t>
  </si>
  <si>
    <t>1352900953</t>
  </si>
  <si>
    <t>1352200735</t>
  </si>
  <si>
    <t>1353400268</t>
  </si>
  <si>
    <t>1352900961</t>
  </si>
  <si>
    <t>1352700213</t>
  </si>
  <si>
    <t>1350400386</t>
  </si>
  <si>
    <t>1351000094</t>
  </si>
  <si>
    <t>1351400278</t>
  </si>
  <si>
    <t>1351700073</t>
  </si>
  <si>
    <t>1351000235</t>
  </si>
  <si>
    <t>1351700420</t>
  </si>
  <si>
    <t>1352300675</t>
  </si>
  <si>
    <t>1350800734</t>
  </si>
  <si>
    <t>1350100051</t>
  </si>
  <si>
    <t>1351100878</t>
  </si>
  <si>
    <t>1352400095</t>
  </si>
  <si>
    <t>1352901027</t>
  </si>
  <si>
    <t>1355400399</t>
  </si>
  <si>
    <t>1351000318</t>
  </si>
  <si>
    <t>1351000326</t>
  </si>
  <si>
    <t>1351500721</t>
  </si>
  <si>
    <t>1351900798</t>
  </si>
  <si>
    <t>1352101024</t>
  </si>
  <si>
    <t>1352301228</t>
  </si>
  <si>
    <t>1353800475</t>
  </si>
  <si>
    <t>1354300046</t>
  </si>
  <si>
    <t>1355400019</t>
  </si>
  <si>
    <t>1355400415</t>
  </si>
  <si>
    <t>1351000334</t>
  </si>
  <si>
    <t>1351100928</t>
  </si>
  <si>
    <t>1351500713</t>
  </si>
  <si>
    <t>1352901118</t>
  </si>
  <si>
    <t>1351500416</t>
  </si>
  <si>
    <t>1354500066</t>
  </si>
  <si>
    <t>1354900217</t>
  </si>
  <si>
    <t>1350600282</t>
  </si>
  <si>
    <t>1350400477</t>
  </si>
  <si>
    <t>1354100156</t>
  </si>
  <si>
    <t>1350900401</t>
  </si>
  <si>
    <t>1351400484</t>
  </si>
  <si>
    <t>1351500556</t>
  </si>
  <si>
    <t>1351800014</t>
  </si>
  <si>
    <t>1351100936</t>
  </si>
  <si>
    <t>1351900863</t>
  </si>
  <si>
    <t>1350500334</t>
  </si>
  <si>
    <t>1351700586</t>
  </si>
  <si>
    <t>1351900921</t>
  </si>
  <si>
    <t>1352000523</t>
  </si>
  <si>
    <t>1355400464</t>
  </si>
  <si>
    <t>1351600307</t>
  </si>
  <si>
    <t>1352900375</t>
  </si>
  <si>
    <t>1352901167</t>
  </si>
  <si>
    <t>1351200124</t>
  </si>
  <si>
    <t>1350400519</t>
  </si>
  <si>
    <t>1355200237</t>
  </si>
  <si>
    <t>1351300338</t>
  </si>
  <si>
    <t>1351000383</t>
  </si>
  <si>
    <t>1350600332</t>
  </si>
  <si>
    <t>1351700578</t>
  </si>
  <si>
    <t>1352000804</t>
  </si>
  <si>
    <t>1350200307</t>
  </si>
  <si>
    <t>1350800932</t>
  </si>
  <si>
    <t>1351400567</t>
  </si>
  <si>
    <t>1351600430</t>
  </si>
  <si>
    <t>1930812</t>
  </si>
  <si>
    <t>1352901191</t>
  </si>
  <si>
    <t>1353600313</t>
  </si>
  <si>
    <t>1353800558</t>
  </si>
  <si>
    <t>1354600221</t>
  </si>
  <si>
    <t>1355100171</t>
  </si>
  <si>
    <t>1351200017</t>
  </si>
  <si>
    <t>1351500812</t>
  </si>
  <si>
    <t>1351600075</t>
  </si>
  <si>
    <t>1352901464</t>
  </si>
  <si>
    <t>1354600239</t>
  </si>
  <si>
    <t>1350200331</t>
  </si>
  <si>
    <t>1353600271</t>
  </si>
  <si>
    <t>1351900996</t>
  </si>
  <si>
    <t>1350700025</t>
  </si>
  <si>
    <t>1352300030</t>
  </si>
  <si>
    <t>清水が丘２－５６－１８－２階</t>
  </si>
  <si>
    <t>1353800509</t>
  </si>
  <si>
    <t>1350700629</t>
  </si>
  <si>
    <t>1351201239</t>
  </si>
  <si>
    <t>1351700636</t>
  </si>
  <si>
    <t>1353100207</t>
  </si>
  <si>
    <t>1351201254</t>
  </si>
  <si>
    <t>1350600019</t>
  </si>
  <si>
    <t>1350800304</t>
  </si>
  <si>
    <t>1350900617</t>
  </si>
  <si>
    <t>1351101082</t>
  </si>
  <si>
    <t>1351600448</t>
  </si>
  <si>
    <t>1351700651</t>
  </si>
  <si>
    <t>1352000010</t>
  </si>
  <si>
    <t>1352101206</t>
  </si>
  <si>
    <t>1353200023</t>
  </si>
  <si>
    <t>1353200635</t>
  </si>
  <si>
    <t>1354400127</t>
  </si>
  <si>
    <t>1351201049</t>
  </si>
  <si>
    <t>1352200883</t>
  </si>
  <si>
    <t>1353800491</t>
  </si>
  <si>
    <t>1351900889</t>
  </si>
  <si>
    <t>1352800401</t>
  </si>
  <si>
    <t>1353000035</t>
  </si>
  <si>
    <t>1351400633</t>
  </si>
  <si>
    <t>1352101214</t>
  </si>
  <si>
    <t>1351101280</t>
  </si>
  <si>
    <t>1351901051</t>
  </si>
  <si>
    <t>1352901597</t>
  </si>
  <si>
    <t>1353100355</t>
  </si>
  <si>
    <t>1354300350</t>
  </si>
  <si>
    <t>1350200257</t>
  </si>
  <si>
    <t>1350900633</t>
  </si>
  <si>
    <t>1351200116</t>
  </si>
  <si>
    <t>1351200538</t>
  </si>
  <si>
    <t>1351900897</t>
  </si>
  <si>
    <t>1351900962</t>
  </si>
  <si>
    <t>1351901028</t>
  </si>
  <si>
    <t>1352700114</t>
  </si>
  <si>
    <t>1350300487</t>
  </si>
  <si>
    <t>1350400618</t>
  </si>
  <si>
    <t>1351000029</t>
  </si>
  <si>
    <t>1351800121</t>
  </si>
  <si>
    <t>1352901084</t>
  </si>
  <si>
    <t>1353000118</t>
  </si>
  <si>
    <t>1353200585</t>
  </si>
  <si>
    <t>1350300016</t>
  </si>
  <si>
    <t>1350400048</t>
  </si>
  <si>
    <t>1350500029</t>
  </si>
  <si>
    <t>1350700017</t>
  </si>
  <si>
    <t>1351200041</t>
  </si>
  <si>
    <t>1351200058</t>
  </si>
  <si>
    <t>1351200066</t>
  </si>
  <si>
    <t>1351200090</t>
  </si>
  <si>
    <t>1680074</t>
  </si>
  <si>
    <t>1351500036</t>
  </si>
  <si>
    <t>1351700081</t>
  </si>
  <si>
    <t>1351800022</t>
  </si>
  <si>
    <t>1351900046</t>
  </si>
  <si>
    <t>1351900053</t>
  </si>
  <si>
    <t>1352000077</t>
  </si>
  <si>
    <t>1352000085</t>
  </si>
  <si>
    <t>1352000101</t>
  </si>
  <si>
    <t>1770031</t>
  </si>
  <si>
    <t>1352000119</t>
  </si>
  <si>
    <t>1352000135</t>
  </si>
  <si>
    <t>1352000143</t>
  </si>
  <si>
    <t>1352100042</t>
  </si>
  <si>
    <t>1352100059</t>
  </si>
  <si>
    <t>1352100075</t>
  </si>
  <si>
    <t>1352100083</t>
  </si>
  <si>
    <t>1352200065</t>
  </si>
  <si>
    <t>1352300014</t>
  </si>
  <si>
    <t>1352300055</t>
  </si>
  <si>
    <t>1352300063</t>
  </si>
  <si>
    <t>1352900045</t>
  </si>
  <si>
    <t>2520241</t>
  </si>
  <si>
    <t>1352900060</t>
  </si>
  <si>
    <t>1352900078</t>
  </si>
  <si>
    <t>1352900102</t>
  </si>
  <si>
    <t>1353000019</t>
  </si>
  <si>
    <t>1353000027</t>
  </si>
  <si>
    <t>1353200056</t>
  </si>
  <si>
    <t>1353300021</t>
  </si>
  <si>
    <t>1353300054</t>
  </si>
  <si>
    <t>1860005</t>
  </si>
  <si>
    <t>1353400045</t>
  </si>
  <si>
    <t>1353600040</t>
  </si>
  <si>
    <t>1354200030</t>
  </si>
  <si>
    <t>1354200089</t>
  </si>
  <si>
    <t>1354200097</t>
  </si>
  <si>
    <t>2060023</t>
  </si>
  <si>
    <t>1355000033</t>
  </si>
  <si>
    <t>1355100023</t>
  </si>
  <si>
    <t>1350800064</t>
  </si>
  <si>
    <t>1352100109</t>
  </si>
  <si>
    <t>1353000050</t>
  </si>
  <si>
    <t>1354600031</t>
  </si>
  <si>
    <t>1351400039</t>
  </si>
  <si>
    <t>1351600026</t>
  </si>
  <si>
    <t>1352800096</t>
  </si>
  <si>
    <t>1352900128</t>
  </si>
  <si>
    <t>1353400102</t>
  </si>
  <si>
    <t>1353400110</t>
  </si>
  <si>
    <t>1820023</t>
  </si>
  <si>
    <t>1354200121</t>
  </si>
  <si>
    <t>1354500041</t>
  </si>
  <si>
    <t>1350700066</t>
  </si>
  <si>
    <t>1350034</t>
  </si>
  <si>
    <t>1350800072</t>
  </si>
  <si>
    <t>1351100050</t>
  </si>
  <si>
    <t>1940002</t>
  </si>
  <si>
    <t>1353200080</t>
  </si>
  <si>
    <t>1820034</t>
  </si>
  <si>
    <t>1354200139</t>
  </si>
  <si>
    <t>1354200147</t>
  </si>
  <si>
    <t>1355000058</t>
  </si>
  <si>
    <t>1355200021</t>
  </si>
  <si>
    <t>1350700082</t>
  </si>
  <si>
    <t>1352000176</t>
  </si>
  <si>
    <t>1890026</t>
  </si>
  <si>
    <t>2020012</t>
  </si>
  <si>
    <t>1352000184</t>
  </si>
  <si>
    <t>1352000192</t>
  </si>
  <si>
    <t>1353800061</t>
  </si>
  <si>
    <t>1355400027</t>
  </si>
  <si>
    <t>1350800106</t>
  </si>
  <si>
    <t>1660011</t>
  </si>
  <si>
    <t>1351400054</t>
  </si>
  <si>
    <t>1352100141</t>
  </si>
  <si>
    <t>1351200215</t>
  </si>
  <si>
    <t>1560044</t>
  </si>
  <si>
    <t>1351200223</t>
  </si>
  <si>
    <t>1351200231</t>
  </si>
  <si>
    <t>1351200249</t>
  </si>
  <si>
    <t>1351900137</t>
  </si>
  <si>
    <t>1351900145</t>
  </si>
  <si>
    <t>5150031</t>
  </si>
  <si>
    <t>1352200131</t>
  </si>
  <si>
    <t>1820025</t>
  </si>
  <si>
    <t>1354200154</t>
  </si>
  <si>
    <t>1354700062</t>
  </si>
  <si>
    <t>1355000066</t>
  </si>
  <si>
    <t>1350800122</t>
  </si>
  <si>
    <t>1352300196</t>
  </si>
  <si>
    <t>1351500168</t>
  </si>
  <si>
    <t>1351500176</t>
  </si>
  <si>
    <t>1352100182</t>
  </si>
  <si>
    <t>1210801</t>
  </si>
  <si>
    <t>1352100190</t>
  </si>
  <si>
    <t>1352900169</t>
  </si>
  <si>
    <t>1353200098</t>
  </si>
  <si>
    <t>1350200042</t>
  </si>
  <si>
    <t>1350400097</t>
  </si>
  <si>
    <t>1350500052</t>
  </si>
  <si>
    <t>1350600084</t>
  </si>
  <si>
    <t>1350003</t>
  </si>
  <si>
    <t>1350800130</t>
  </si>
  <si>
    <t>1350800148</t>
  </si>
  <si>
    <t>1350800155</t>
  </si>
  <si>
    <t>1350800163</t>
  </si>
  <si>
    <t>1350800171</t>
  </si>
  <si>
    <t>1360076</t>
  </si>
  <si>
    <t>1350800197</t>
  </si>
  <si>
    <t>1350800213</t>
  </si>
  <si>
    <t>1351500184</t>
  </si>
  <si>
    <t>1351900160</t>
  </si>
  <si>
    <t>1351900202</t>
  </si>
  <si>
    <t>1351900210</t>
  </si>
  <si>
    <t>1760005</t>
  </si>
  <si>
    <t>1352000275</t>
  </si>
  <si>
    <t>1352000291</t>
  </si>
  <si>
    <t>1352200164</t>
  </si>
  <si>
    <t>1352300238</t>
  </si>
  <si>
    <t>1352300246</t>
  </si>
  <si>
    <t>1352800112</t>
  </si>
  <si>
    <t>1352900193</t>
  </si>
  <si>
    <t>1352900201</t>
  </si>
  <si>
    <t>1352900219</t>
  </si>
  <si>
    <t>1352900243</t>
  </si>
  <si>
    <t>1352900268</t>
  </si>
  <si>
    <t>1352900276</t>
  </si>
  <si>
    <t>1353000092</t>
  </si>
  <si>
    <t>1900033</t>
  </si>
  <si>
    <t>1353000100</t>
  </si>
  <si>
    <t>1850002</t>
  </si>
  <si>
    <t>1353100090</t>
  </si>
  <si>
    <t>1980052</t>
  </si>
  <si>
    <t>1353100108</t>
  </si>
  <si>
    <t>1950039</t>
  </si>
  <si>
    <t>1940039</t>
  </si>
  <si>
    <t>1353200106</t>
  </si>
  <si>
    <t>1353200114</t>
  </si>
  <si>
    <t>1950076</t>
  </si>
  <si>
    <t>1353200122</t>
  </si>
  <si>
    <t>1353600099</t>
  </si>
  <si>
    <t>1353800095</t>
  </si>
  <si>
    <t>1354100040</t>
  </si>
  <si>
    <t>1354200188</t>
  </si>
  <si>
    <t>1354300111</t>
  </si>
  <si>
    <t>1354300129</t>
  </si>
  <si>
    <t>1354300137</t>
  </si>
  <si>
    <t>1354300145</t>
  </si>
  <si>
    <t>1870001</t>
  </si>
  <si>
    <t>1354300152</t>
  </si>
  <si>
    <t>1354400028</t>
  </si>
  <si>
    <t>1354500074</t>
  </si>
  <si>
    <t>2040004</t>
  </si>
  <si>
    <t>1354700088</t>
  </si>
  <si>
    <t>1354800052</t>
  </si>
  <si>
    <t>1354800060</t>
  </si>
  <si>
    <t>1354800078</t>
  </si>
  <si>
    <t>1354800086</t>
  </si>
  <si>
    <t>2060035</t>
  </si>
  <si>
    <t>1355000074</t>
  </si>
  <si>
    <t>1355300011</t>
  </si>
  <si>
    <t>1352000309</t>
  </si>
  <si>
    <t>1352300253</t>
  </si>
  <si>
    <t>1352300261</t>
  </si>
  <si>
    <t>1980005</t>
  </si>
  <si>
    <t>1352400053</t>
  </si>
  <si>
    <t>1350600092</t>
  </si>
  <si>
    <t>1352000317</t>
  </si>
  <si>
    <t>1352900300</t>
  </si>
  <si>
    <t>1870044</t>
  </si>
  <si>
    <t>1354300160</t>
  </si>
  <si>
    <t>1730031</t>
  </si>
  <si>
    <t>1351900269</t>
  </si>
  <si>
    <t>1352000325</t>
  </si>
  <si>
    <t>1354100057</t>
  </si>
  <si>
    <t>2060822</t>
  </si>
  <si>
    <t>1355100056</t>
  </si>
  <si>
    <t>1351500234</t>
  </si>
  <si>
    <t>1920031</t>
  </si>
  <si>
    <t>1353400128</t>
  </si>
  <si>
    <t>1350700132</t>
  </si>
  <si>
    <t>1010043</t>
  </si>
  <si>
    <t>1351100092</t>
  </si>
  <si>
    <t>1351100118</t>
  </si>
  <si>
    <t>1351500283</t>
  </si>
  <si>
    <t>1352000366</t>
  </si>
  <si>
    <t>1353100116</t>
  </si>
  <si>
    <t>1350700140</t>
  </si>
  <si>
    <t>1351100134</t>
  </si>
  <si>
    <t>1352300303</t>
  </si>
  <si>
    <t>1352900334</t>
  </si>
  <si>
    <t>2080032</t>
  </si>
  <si>
    <t>1354900084</t>
  </si>
  <si>
    <t>1354900092</t>
  </si>
  <si>
    <t>1355000116</t>
  </si>
  <si>
    <t>1210052</t>
  </si>
  <si>
    <t>1352100240</t>
  </si>
  <si>
    <t>1352100257</t>
  </si>
  <si>
    <t>1352900342</t>
  </si>
  <si>
    <t>1354900100</t>
  </si>
  <si>
    <t>1352700080</t>
  </si>
  <si>
    <t>1353500059</t>
  </si>
  <si>
    <t>1350700181</t>
  </si>
  <si>
    <t>1352300337</t>
  </si>
  <si>
    <t>1350300164</t>
  </si>
  <si>
    <t>1350400147</t>
  </si>
  <si>
    <t>1351000060</t>
  </si>
  <si>
    <t>1351100142</t>
  </si>
  <si>
    <t>1351100159</t>
  </si>
  <si>
    <t>1230845</t>
  </si>
  <si>
    <t>1352100265</t>
  </si>
  <si>
    <t>1352200248</t>
  </si>
  <si>
    <t>1354000109</t>
  </si>
  <si>
    <t>1100011</t>
  </si>
  <si>
    <t>1350600126</t>
  </si>
  <si>
    <t>1350800262</t>
  </si>
  <si>
    <t>1350900054</t>
  </si>
  <si>
    <t>1510066</t>
  </si>
  <si>
    <t>1351300072</t>
  </si>
  <si>
    <t>1351400070</t>
  </si>
  <si>
    <t>1351400088</t>
  </si>
  <si>
    <t>1351400104</t>
  </si>
  <si>
    <t>1351500341</t>
  </si>
  <si>
    <t>1351700156</t>
  </si>
  <si>
    <t>1351900293</t>
  </si>
  <si>
    <t>1352000390</t>
  </si>
  <si>
    <t>1352100273</t>
  </si>
  <si>
    <t>1352200271</t>
  </si>
  <si>
    <t>1352200289</t>
  </si>
  <si>
    <t>1352300360</t>
  </si>
  <si>
    <t>1352300378</t>
  </si>
  <si>
    <t>1352300386</t>
  </si>
  <si>
    <t>1352800138</t>
  </si>
  <si>
    <t>1353200171</t>
  </si>
  <si>
    <t>1353400144</t>
  </si>
  <si>
    <t>1354300178</t>
  </si>
  <si>
    <t>1354900118</t>
  </si>
  <si>
    <t>1355400084</t>
  </si>
  <si>
    <t>1350400162</t>
  </si>
  <si>
    <t>1350600134</t>
  </si>
  <si>
    <t>1352000408</t>
  </si>
  <si>
    <t>1352100299</t>
  </si>
  <si>
    <t>1353000159</t>
  </si>
  <si>
    <t>1353300096</t>
  </si>
  <si>
    <t>1353800129</t>
  </si>
  <si>
    <t>1354400069</t>
  </si>
  <si>
    <t>1351200322</t>
  </si>
  <si>
    <t>1351900319</t>
  </si>
  <si>
    <t>1352000416</t>
  </si>
  <si>
    <t>1352000424</t>
  </si>
  <si>
    <t>1352000432</t>
  </si>
  <si>
    <t>1352200313</t>
  </si>
  <si>
    <t>1352200321</t>
  </si>
  <si>
    <t>1353400151</t>
  </si>
  <si>
    <t>1353800137</t>
  </si>
  <si>
    <t>1355000124</t>
  </si>
  <si>
    <t>1351900327</t>
  </si>
  <si>
    <t>1200033</t>
  </si>
  <si>
    <t>1352100315</t>
  </si>
  <si>
    <t>1250063</t>
  </si>
  <si>
    <t>1352200339</t>
  </si>
  <si>
    <t>1352900391</t>
  </si>
  <si>
    <t>1353000167</t>
  </si>
  <si>
    <t>1353200197</t>
  </si>
  <si>
    <t>2520244</t>
  </si>
  <si>
    <t>1353200205</t>
  </si>
  <si>
    <t>1351300098</t>
  </si>
  <si>
    <t>1351700164</t>
  </si>
  <si>
    <t>1351900343</t>
  </si>
  <si>
    <t>1352100323</t>
  </si>
  <si>
    <t>2050002</t>
  </si>
  <si>
    <t>1355300029</t>
  </si>
  <si>
    <t>1140005</t>
  </si>
  <si>
    <t>1351700172</t>
  </si>
  <si>
    <t>1240022</t>
  </si>
  <si>
    <t>1352200347</t>
  </si>
  <si>
    <t>1910022</t>
  </si>
  <si>
    <t>1353500117</t>
  </si>
  <si>
    <t>1353800160</t>
  </si>
  <si>
    <t>1355400118</t>
  </si>
  <si>
    <t>5012601</t>
  </si>
  <si>
    <t>1350600142</t>
  </si>
  <si>
    <t>1350700215</t>
  </si>
  <si>
    <t>1351200371</t>
  </si>
  <si>
    <t>1351400120</t>
  </si>
  <si>
    <t>1351700180</t>
  </si>
  <si>
    <t>1351900368</t>
  </si>
  <si>
    <t>1352900441</t>
  </si>
  <si>
    <t>1353200213</t>
  </si>
  <si>
    <t>1355000140</t>
  </si>
  <si>
    <t>1355000157</t>
  </si>
  <si>
    <t>2020001</t>
  </si>
  <si>
    <t>1880001</t>
  </si>
  <si>
    <t>1355400126</t>
  </si>
  <si>
    <t>1351000102</t>
  </si>
  <si>
    <t>1351700198</t>
  </si>
  <si>
    <t>1820012</t>
  </si>
  <si>
    <t>1354200220</t>
  </si>
  <si>
    <t>1110041</t>
  </si>
  <si>
    <t>1350600159</t>
  </si>
  <si>
    <t>1500044</t>
  </si>
  <si>
    <t>1350900088</t>
  </si>
  <si>
    <t>1351100225</t>
  </si>
  <si>
    <t>1351200397</t>
  </si>
  <si>
    <t>1351300114</t>
  </si>
  <si>
    <t>1352100356</t>
  </si>
  <si>
    <t>1352900466</t>
  </si>
  <si>
    <t>1353100157</t>
  </si>
  <si>
    <t>1354200238</t>
  </si>
  <si>
    <t>1354400077</t>
  </si>
  <si>
    <t>1355400134</t>
  </si>
  <si>
    <t>1350031</t>
  </si>
  <si>
    <t>1350800320</t>
  </si>
  <si>
    <t>1351900376</t>
  </si>
  <si>
    <t>1353400185</t>
  </si>
  <si>
    <t>1351200421</t>
  </si>
  <si>
    <t>1351800063</t>
  </si>
  <si>
    <t>1240004</t>
  </si>
  <si>
    <t>1352200362</t>
  </si>
  <si>
    <t>1352200370</t>
  </si>
  <si>
    <t>1352300428</t>
  </si>
  <si>
    <t>1350700280</t>
  </si>
  <si>
    <t>1350700298</t>
  </si>
  <si>
    <t>1350900104</t>
  </si>
  <si>
    <t>1351100241</t>
  </si>
  <si>
    <t>1351400153</t>
  </si>
  <si>
    <t>1740051</t>
  </si>
  <si>
    <t>1351700230</t>
  </si>
  <si>
    <t>1351900384</t>
  </si>
  <si>
    <t>1351900392</t>
  </si>
  <si>
    <t>1352000473</t>
  </si>
  <si>
    <t>1352200404</t>
  </si>
  <si>
    <t>1352300444</t>
  </si>
  <si>
    <t>1352300451</t>
  </si>
  <si>
    <t>1900001</t>
  </si>
  <si>
    <t>1353000175</t>
  </si>
  <si>
    <t>1820003</t>
  </si>
  <si>
    <t>1354200246</t>
  </si>
  <si>
    <t>1355200120</t>
  </si>
  <si>
    <t>1350100028</t>
  </si>
  <si>
    <t>1350500086</t>
  </si>
  <si>
    <t>1350500094</t>
  </si>
  <si>
    <t>1350500102</t>
  </si>
  <si>
    <t>1350700306</t>
  </si>
  <si>
    <t>1350800379</t>
  </si>
  <si>
    <t>1350023</t>
  </si>
  <si>
    <t>1350800395</t>
  </si>
  <si>
    <t>1351000136</t>
  </si>
  <si>
    <t>1351100258</t>
  </si>
  <si>
    <t>1351100282</t>
  </si>
  <si>
    <t>1351200470</t>
  </si>
  <si>
    <t>1351200504</t>
  </si>
  <si>
    <t>1351500457</t>
  </si>
  <si>
    <t>1351700248</t>
  </si>
  <si>
    <t>1351700255</t>
  </si>
  <si>
    <t>1740064</t>
  </si>
  <si>
    <t>1351900442</t>
  </si>
  <si>
    <t>1700011</t>
  </si>
  <si>
    <t>1351900459</t>
  </si>
  <si>
    <t>1352100398</t>
  </si>
  <si>
    <t>1352100406</t>
  </si>
  <si>
    <t>1352200446</t>
  </si>
  <si>
    <t>1352300543</t>
  </si>
  <si>
    <t>1352400079</t>
  </si>
  <si>
    <t>1930826</t>
  </si>
  <si>
    <t>1352900516</t>
  </si>
  <si>
    <t>1352900524</t>
  </si>
  <si>
    <t>1352900532</t>
  </si>
  <si>
    <t>1353100165</t>
  </si>
  <si>
    <t>ミライてらす株式会社</t>
  </si>
  <si>
    <t>1353200247</t>
  </si>
  <si>
    <t>08054589175</t>
  </si>
  <si>
    <t>1353300112</t>
  </si>
  <si>
    <t>1353500125</t>
  </si>
  <si>
    <t>1830042</t>
  </si>
  <si>
    <t>1353800210</t>
  </si>
  <si>
    <t>1355400167</t>
  </si>
  <si>
    <t>1350100036</t>
  </si>
  <si>
    <t>1350400188</t>
  </si>
  <si>
    <t>1351000144</t>
  </si>
  <si>
    <t>1351000151</t>
  </si>
  <si>
    <t>1351200520</t>
  </si>
  <si>
    <t>1352100422</t>
  </si>
  <si>
    <t>1352200453</t>
  </si>
  <si>
    <t>4070301</t>
  </si>
  <si>
    <t>1352300550</t>
  </si>
  <si>
    <t>1352300584</t>
  </si>
  <si>
    <t>1352300592</t>
  </si>
  <si>
    <t>1353200254</t>
  </si>
  <si>
    <t>1353200262</t>
  </si>
  <si>
    <t>3500215</t>
  </si>
  <si>
    <t>2040011</t>
  </si>
  <si>
    <t>1354700153</t>
  </si>
  <si>
    <t>1350700314</t>
  </si>
  <si>
    <t>1350700322</t>
  </si>
  <si>
    <t>1350800411</t>
  </si>
  <si>
    <t>1351200546</t>
  </si>
  <si>
    <t>1351800097</t>
  </si>
  <si>
    <t>1352300618</t>
  </si>
  <si>
    <t>1353000183</t>
  </si>
  <si>
    <t>1353500133</t>
  </si>
  <si>
    <t>1353500141</t>
  </si>
  <si>
    <t>1354100123</t>
  </si>
  <si>
    <t>1354200261</t>
  </si>
  <si>
    <t>2040021</t>
  </si>
  <si>
    <t>1354700161</t>
  </si>
  <si>
    <t>1350300206</t>
  </si>
  <si>
    <t>1350053</t>
  </si>
  <si>
    <t>1350800429</t>
  </si>
  <si>
    <t>1351000169</t>
  </si>
  <si>
    <t>1351400187</t>
  </si>
  <si>
    <t>1351500499</t>
  </si>
  <si>
    <t>1351800113</t>
  </si>
  <si>
    <t>1351900467</t>
  </si>
  <si>
    <t>1352100430</t>
  </si>
  <si>
    <t>1352200461</t>
  </si>
  <si>
    <t>1352300659</t>
  </si>
  <si>
    <t>1352300667</t>
  </si>
  <si>
    <t>1353800236</t>
  </si>
  <si>
    <t>1353800244</t>
  </si>
  <si>
    <t>1354200279</t>
  </si>
  <si>
    <t>1970803</t>
  </si>
  <si>
    <t>1355200138</t>
  </si>
  <si>
    <t>1350300214</t>
  </si>
  <si>
    <t>1430011</t>
  </si>
  <si>
    <t>1351100290</t>
  </si>
  <si>
    <t>1351400195</t>
  </si>
  <si>
    <t>1351900483</t>
  </si>
  <si>
    <t>1352200479</t>
  </si>
  <si>
    <t>1353200270</t>
  </si>
  <si>
    <t>1353800269</t>
  </si>
  <si>
    <t>1354800136</t>
  </si>
  <si>
    <t>1350400196</t>
  </si>
  <si>
    <t>1350700330</t>
  </si>
  <si>
    <t>1351200561</t>
  </si>
  <si>
    <t>1351300130</t>
  </si>
  <si>
    <t>1351400203</t>
  </si>
  <si>
    <t>1640002</t>
  </si>
  <si>
    <t>1351400211</t>
  </si>
  <si>
    <t>1710041</t>
  </si>
  <si>
    <t>1351600141</t>
  </si>
  <si>
    <t>1730023</t>
  </si>
  <si>
    <t>1351900509</t>
  </si>
  <si>
    <t>1210054</t>
  </si>
  <si>
    <t>1352100448</t>
  </si>
  <si>
    <t>1352100455</t>
  </si>
  <si>
    <t>1940044</t>
  </si>
  <si>
    <t>1353200288</t>
  </si>
  <si>
    <t>1353200296</t>
  </si>
  <si>
    <t>1353400193</t>
  </si>
  <si>
    <t>1354300202</t>
  </si>
  <si>
    <t>1354400085</t>
  </si>
  <si>
    <t>1355000181</t>
  </si>
  <si>
    <t>2050013</t>
  </si>
  <si>
    <t>1355300045</t>
  </si>
  <si>
    <t>1350800445</t>
  </si>
  <si>
    <t>1351200579</t>
  </si>
  <si>
    <t>1352000499</t>
  </si>
  <si>
    <t>1352800187</t>
  </si>
  <si>
    <t>1353800277</t>
  </si>
  <si>
    <t>1354700187</t>
  </si>
  <si>
    <t>1354700195</t>
  </si>
  <si>
    <t>1354900134</t>
  </si>
  <si>
    <t>1970827</t>
  </si>
  <si>
    <t>1355200146</t>
  </si>
  <si>
    <t>1350300222</t>
  </si>
  <si>
    <t>1350300230</t>
  </si>
  <si>
    <t>1350900138</t>
  </si>
  <si>
    <t>1351100316</t>
  </si>
  <si>
    <t>1351200595</t>
  </si>
  <si>
    <t>1351400229</t>
  </si>
  <si>
    <t>1351800154</t>
  </si>
  <si>
    <t>1352100489</t>
  </si>
  <si>
    <t>1352300808</t>
  </si>
  <si>
    <t>1352700148</t>
  </si>
  <si>
    <t>1352800195</t>
  </si>
  <si>
    <t>1352900151</t>
  </si>
  <si>
    <t>1352900565</t>
  </si>
  <si>
    <t>2520239</t>
  </si>
  <si>
    <t>1352900573</t>
  </si>
  <si>
    <t>1353600149</t>
  </si>
  <si>
    <t>1355300052</t>
  </si>
  <si>
    <t>1350700348</t>
  </si>
  <si>
    <t>1350800460</t>
  </si>
  <si>
    <t>1352100521</t>
  </si>
  <si>
    <t>1350300263</t>
  </si>
  <si>
    <t>1350700355</t>
  </si>
  <si>
    <t>1350800478</t>
  </si>
  <si>
    <t>1351200629</t>
  </si>
  <si>
    <t>1354000141</t>
  </si>
  <si>
    <t>1351100324</t>
  </si>
  <si>
    <t>1730025</t>
  </si>
  <si>
    <t>1351900541</t>
  </si>
  <si>
    <t>3400027</t>
  </si>
  <si>
    <t>1352100554</t>
  </si>
  <si>
    <t>1352900581</t>
  </si>
  <si>
    <t>1353500174</t>
  </si>
  <si>
    <t>1354100131</t>
  </si>
  <si>
    <t>1350800486</t>
  </si>
  <si>
    <t>1351800170</t>
  </si>
  <si>
    <t>1352100570</t>
  </si>
  <si>
    <t>1240001</t>
  </si>
  <si>
    <t>1352200529</t>
  </si>
  <si>
    <t>1352300840</t>
  </si>
  <si>
    <t>1352300857</t>
  </si>
  <si>
    <t>1352300873</t>
  </si>
  <si>
    <t>1352300881</t>
  </si>
  <si>
    <t>1353100223</t>
  </si>
  <si>
    <t>1353200312</t>
  </si>
  <si>
    <t>1353300153</t>
  </si>
  <si>
    <t>1353600164</t>
  </si>
  <si>
    <t>1353800293</t>
  </si>
  <si>
    <t>1354000158</t>
  </si>
  <si>
    <t>1355000199</t>
  </si>
  <si>
    <t>1600045</t>
  </si>
  <si>
    <t>1350300289</t>
  </si>
  <si>
    <t>1350600191</t>
  </si>
  <si>
    <t>1350700389</t>
  </si>
  <si>
    <t>1350800502</t>
  </si>
  <si>
    <t>1351200660</t>
  </si>
  <si>
    <t>1351300155</t>
  </si>
  <si>
    <t>1351300163</t>
  </si>
  <si>
    <t>1351400237</t>
  </si>
  <si>
    <t>1351700321</t>
  </si>
  <si>
    <t>1351900566</t>
  </si>
  <si>
    <t>1352100588</t>
  </si>
  <si>
    <t>1320001</t>
  </si>
  <si>
    <t>1352300949</t>
  </si>
  <si>
    <t>1352300956</t>
  </si>
  <si>
    <t>1352300964</t>
  </si>
  <si>
    <t>1352300972</t>
  </si>
  <si>
    <t>1352900599</t>
  </si>
  <si>
    <t>1910011</t>
  </si>
  <si>
    <t>1353500182</t>
  </si>
  <si>
    <t>1354300228</t>
  </si>
  <si>
    <t>1351300197</t>
  </si>
  <si>
    <t>1351600182</t>
  </si>
  <si>
    <t>1351700347</t>
  </si>
  <si>
    <t>1351900574</t>
  </si>
  <si>
    <t>1352000531</t>
  </si>
  <si>
    <t>1352100653</t>
  </si>
  <si>
    <t>1240003</t>
  </si>
  <si>
    <t>1352200545</t>
  </si>
  <si>
    <t>1352200552</t>
  </si>
  <si>
    <t>1352300998</t>
  </si>
  <si>
    <t>1352301004</t>
  </si>
  <si>
    <t>1353200346</t>
  </si>
  <si>
    <t>1830032</t>
  </si>
  <si>
    <t>1353800327</t>
  </si>
  <si>
    <t>1355000207</t>
  </si>
  <si>
    <t>1350800510</t>
  </si>
  <si>
    <t>1351200702</t>
  </si>
  <si>
    <t>1351800196</t>
  </si>
  <si>
    <t>1352301012</t>
  </si>
  <si>
    <t>1352900607</t>
  </si>
  <si>
    <t>1353000191</t>
  </si>
  <si>
    <t>1351100365</t>
  </si>
  <si>
    <t>1351100373</t>
  </si>
  <si>
    <t>1351900582</t>
  </si>
  <si>
    <t>1790071</t>
  </si>
  <si>
    <t>1352000556</t>
  </si>
  <si>
    <t>1352100687</t>
  </si>
  <si>
    <t>1353600172</t>
  </si>
  <si>
    <t>1353800343</t>
  </si>
  <si>
    <t>1354400093</t>
  </si>
  <si>
    <t>1355200179</t>
  </si>
  <si>
    <t>1350900153</t>
  </si>
  <si>
    <t>1351400252</t>
  </si>
  <si>
    <t>1351500606</t>
  </si>
  <si>
    <t>1352200560</t>
  </si>
  <si>
    <t>1352301053</t>
  </si>
  <si>
    <t>1352301061</t>
  </si>
  <si>
    <t>3580012</t>
  </si>
  <si>
    <t>1352800203</t>
  </si>
  <si>
    <t>1353500216</t>
  </si>
  <si>
    <t>1350900161</t>
  </si>
  <si>
    <t>1351600216</t>
  </si>
  <si>
    <t>1352100703</t>
  </si>
  <si>
    <t>1352100711</t>
  </si>
  <si>
    <t>1352100729</t>
  </si>
  <si>
    <t>1352200578</t>
  </si>
  <si>
    <t>1352200586</t>
  </si>
  <si>
    <t>1230852</t>
  </si>
  <si>
    <t>1352100737</t>
  </si>
  <si>
    <t>1352301079</t>
  </si>
  <si>
    <t>2520183</t>
  </si>
  <si>
    <t>1352900649</t>
  </si>
  <si>
    <t>1353200387</t>
  </si>
  <si>
    <t>1353200395</t>
  </si>
  <si>
    <t>1353400227</t>
  </si>
  <si>
    <t>1353600198</t>
  </si>
  <si>
    <t>1354000166</t>
  </si>
  <si>
    <t>1355400225</t>
  </si>
  <si>
    <t>1352100745</t>
  </si>
  <si>
    <t>1352800237</t>
  </si>
  <si>
    <t>1350500177</t>
  </si>
  <si>
    <t>1350800528</t>
  </si>
  <si>
    <t>1351100431</t>
  </si>
  <si>
    <t>1351200785</t>
  </si>
  <si>
    <t>1351600224</t>
  </si>
  <si>
    <t>1351900608</t>
  </si>
  <si>
    <t>1352301103</t>
  </si>
  <si>
    <t>1353500224</t>
  </si>
  <si>
    <t>1355400258</t>
  </si>
  <si>
    <t>1350700413</t>
  </si>
  <si>
    <t>1740054</t>
  </si>
  <si>
    <t>1351900616</t>
  </si>
  <si>
    <t>1352800245</t>
  </si>
  <si>
    <t>1353000217</t>
  </si>
  <si>
    <t>1353200403</t>
  </si>
  <si>
    <t>1353200411</t>
  </si>
  <si>
    <t>1353500232</t>
  </si>
  <si>
    <t>1030014</t>
  </si>
  <si>
    <t>1350200117</t>
  </si>
  <si>
    <t>1350400246</t>
  </si>
  <si>
    <t>1351200801</t>
  </si>
  <si>
    <t>1351800212</t>
  </si>
  <si>
    <t>1353100231</t>
  </si>
  <si>
    <t>1354000174</t>
  </si>
  <si>
    <t>1355400266</t>
  </si>
  <si>
    <t>1355400274</t>
  </si>
  <si>
    <t>1350200125</t>
  </si>
  <si>
    <t>1350800544</t>
  </si>
  <si>
    <t>1351000193</t>
  </si>
  <si>
    <t>6600892</t>
  </si>
  <si>
    <t>1351100449</t>
  </si>
  <si>
    <t>1351300239</t>
  </si>
  <si>
    <t>1330041</t>
  </si>
  <si>
    <t>1352301111</t>
  </si>
  <si>
    <t>1353000225</t>
  </si>
  <si>
    <t>1354900167</t>
  </si>
  <si>
    <t>1350400253</t>
  </si>
  <si>
    <t>1350700447</t>
  </si>
  <si>
    <t>1350800551</t>
  </si>
  <si>
    <t>1460092</t>
  </si>
  <si>
    <t>1351100464</t>
  </si>
  <si>
    <t>1351100472</t>
  </si>
  <si>
    <t>1351100498</t>
  </si>
  <si>
    <t>1352000580</t>
  </si>
  <si>
    <t>1352301137</t>
  </si>
  <si>
    <t>1352900656</t>
  </si>
  <si>
    <t>1850031</t>
  </si>
  <si>
    <t>1353100249</t>
  </si>
  <si>
    <t>1353200452</t>
  </si>
  <si>
    <t>1353800368</t>
  </si>
  <si>
    <t>1354300244</t>
  </si>
  <si>
    <t>1355000223</t>
  </si>
  <si>
    <t>1355000231</t>
  </si>
  <si>
    <t>1350500193</t>
  </si>
  <si>
    <t>1440046</t>
  </si>
  <si>
    <t>1351100506</t>
  </si>
  <si>
    <t>1352000606</t>
  </si>
  <si>
    <t>1352800260</t>
  </si>
  <si>
    <t>1353500257</t>
  </si>
  <si>
    <t>1830027</t>
  </si>
  <si>
    <t>1353800384</t>
  </si>
  <si>
    <t>1901212</t>
  </si>
  <si>
    <t>2070032</t>
  </si>
  <si>
    <t>1355300078</t>
  </si>
  <si>
    <t>1350900203</t>
  </si>
  <si>
    <t>1350900237</t>
  </si>
  <si>
    <t>1351600042</t>
  </si>
  <si>
    <t>1351700362</t>
  </si>
  <si>
    <t>1351700370</t>
  </si>
  <si>
    <t>1351700388</t>
  </si>
  <si>
    <t>1351700396</t>
  </si>
  <si>
    <t>1351700404</t>
  </si>
  <si>
    <t>1352200644</t>
  </si>
  <si>
    <t>1353000258</t>
  </si>
  <si>
    <t>1353500265</t>
  </si>
  <si>
    <t>1351700412</t>
  </si>
  <si>
    <t>1352100810</t>
  </si>
  <si>
    <t>1354200337</t>
  </si>
  <si>
    <t>1350500201</t>
  </si>
  <si>
    <t>1350800593</t>
  </si>
  <si>
    <t>1351100548</t>
  </si>
  <si>
    <t>1351600240</t>
  </si>
  <si>
    <t>1352900680</t>
  </si>
  <si>
    <t>1353300187</t>
  </si>
  <si>
    <t>1353300195</t>
  </si>
  <si>
    <t>1354600130</t>
  </si>
  <si>
    <t>2030013</t>
  </si>
  <si>
    <t>1354800151</t>
  </si>
  <si>
    <t>1353200460</t>
  </si>
  <si>
    <t>1354100164</t>
  </si>
  <si>
    <t>1354200345</t>
  </si>
  <si>
    <t>1350300339</t>
  </si>
  <si>
    <t>1351800220</t>
  </si>
  <si>
    <t>1354700229</t>
  </si>
  <si>
    <t>1352301210</t>
  </si>
  <si>
    <t>1950072</t>
  </si>
  <si>
    <t>1353200478</t>
  </si>
  <si>
    <t>1690074</t>
  </si>
  <si>
    <t>1350400279</t>
  </si>
  <si>
    <t>1350300347</t>
  </si>
  <si>
    <t>1352000614</t>
  </si>
  <si>
    <t>1352900730</t>
  </si>
  <si>
    <t>1353300203</t>
  </si>
  <si>
    <t>1350200133</t>
  </si>
  <si>
    <t>1350200141</t>
  </si>
  <si>
    <t>1350900260</t>
  </si>
  <si>
    <t>1351100605</t>
  </si>
  <si>
    <t>1352700072</t>
  </si>
  <si>
    <t>1352800278</t>
  </si>
  <si>
    <t>1352900755</t>
  </si>
  <si>
    <t>1353800400</t>
  </si>
  <si>
    <t>1030005</t>
  </si>
  <si>
    <t>1350200158</t>
  </si>
  <si>
    <t>1350700462</t>
  </si>
  <si>
    <t>1351800246</t>
  </si>
  <si>
    <t>1352000630</t>
  </si>
  <si>
    <t>1352000648</t>
  </si>
  <si>
    <t>1353800418</t>
  </si>
  <si>
    <t>1351000219</t>
  </si>
  <si>
    <t>1351500663</t>
  </si>
  <si>
    <t>1352000655</t>
  </si>
  <si>
    <t>1353800426</t>
  </si>
  <si>
    <t>1350300362</t>
  </si>
  <si>
    <t>1350800619</t>
  </si>
  <si>
    <t>1351900657</t>
  </si>
  <si>
    <t>1353500281</t>
  </si>
  <si>
    <t>1353800434</t>
  </si>
  <si>
    <t>1960013</t>
  </si>
  <si>
    <t>1354000182</t>
  </si>
  <si>
    <t>1354600155</t>
  </si>
  <si>
    <t>1350200166</t>
  </si>
  <si>
    <t>1351400369</t>
  </si>
  <si>
    <t>1351700453</t>
  </si>
  <si>
    <t>1352000697</t>
  </si>
  <si>
    <t>1352200669</t>
  </si>
  <si>
    <t>1352900789</t>
  </si>
  <si>
    <t>1353000266</t>
  </si>
  <si>
    <t>1353600214</t>
  </si>
  <si>
    <t>1355400316</t>
  </si>
  <si>
    <t>1351100647</t>
  </si>
  <si>
    <t>1351400377</t>
  </si>
  <si>
    <t>1352000705</t>
  </si>
  <si>
    <t>1352100844</t>
  </si>
  <si>
    <t>1352700189</t>
  </si>
  <si>
    <t>1354000190</t>
  </si>
  <si>
    <t>1351100662</t>
  </si>
  <si>
    <t>1351200876</t>
  </si>
  <si>
    <t>1351600265</t>
  </si>
  <si>
    <t>1352200693</t>
  </si>
  <si>
    <t>1980025</t>
  </si>
  <si>
    <t>1352800286</t>
  </si>
  <si>
    <t>1354200402</t>
  </si>
  <si>
    <t>1352800294</t>
  </si>
  <si>
    <t>1355100114</t>
  </si>
  <si>
    <t>1350700488</t>
  </si>
  <si>
    <t>1351100670</t>
  </si>
  <si>
    <t>1351200892</t>
  </si>
  <si>
    <t>1350700496</t>
  </si>
  <si>
    <t>1350800627</t>
  </si>
  <si>
    <t>1350800635</t>
  </si>
  <si>
    <t>1350900278</t>
  </si>
  <si>
    <t>1351000243</t>
  </si>
  <si>
    <t>1352100851</t>
  </si>
  <si>
    <t>1352800310</t>
  </si>
  <si>
    <t>1352800328</t>
  </si>
  <si>
    <t>1353500299</t>
  </si>
  <si>
    <t>1351000250</t>
  </si>
  <si>
    <t>1352200701</t>
  </si>
  <si>
    <t>1351800279</t>
  </si>
  <si>
    <t>1355300094</t>
  </si>
  <si>
    <t>1350300370</t>
  </si>
  <si>
    <t>1350400303</t>
  </si>
  <si>
    <t>1350900286</t>
  </si>
  <si>
    <t>1420042</t>
  </si>
  <si>
    <t>1350900294</t>
  </si>
  <si>
    <t>1351100704</t>
  </si>
  <si>
    <t>1351100712</t>
  </si>
  <si>
    <t>1352100869</t>
  </si>
  <si>
    <t>1352800336</t>
  </si>
  <si>
    <t>1920011</t>
  </si>
  <si>
    <t>1352900813</t>
  </si>
  <si>
    <t>1352900821</t>
  </si>
  <si>
    <t>1354100198</t>
  </si>
  <si>
    <t>1354300285</t>
  </si>
  <si>
    <t>1354400119</t>
  </si>
  <si>
    <t>1354900183</t>
  </si>
  <si>
    <t>1355300102</t>
  </si>
  <si>
    <t>1350900302</t>
  </si>
  <si>
    <t>1351400393</t>
  </si>
  <si>
    <t>1200035</t>
  </si>
  <si>
    <t>1352100877</t>
  </si>
  <si>
    <t>1352200719</t>
  </si>
  <si>
    <t>1353000282</t>
  </si>
  <si>
    <t>1355200211</t>
  </si>
  <si>
    <t>1351300262</t>
  </si>
  <si>
    <t>1352900839</t>
  </si>
  <si>
    <t>1820001</t>
  </si>
  <si>
    <t>1810005</t>
  </si>
  <si>
    <t>1353600222</t>
  </si>
  <si>
    <t>1351100720</t>
  </si>
  <si>
    <t>1140032</t>
  </si>
  <si>
    <t>1351700479</t>
  </si>
  <si>
    <t>1352200727</t>
  </si>
  <si>
    <t>1352900847</t>
  </si>
  <si>
    <t>1354100206</t>
  </si>
  <si>
    <t>1351200934</t>
  </si>
  <si>
    <t>1351700487</t>
  </si>
  <si>
    <t>1352700197</t>
  </si>
  <si>
    <t>1352900854</t>
  </si>
  <si>
    <t>1352900862</t>
  </si>
  <si>
    <t>1351400401</t>
  </si>
  <si>
    <t>1352000754</t>
  </si>
  <si>
    <t>1350900336</t>
  </si>
  <si>
    <t>1351800295</t>
  </si>
  <si>
    <t>1352900870</t>
  </si>
  <si>
    <t>1352900888</t>
  </si>
  <si>
    <t>1350500243</t>
  </si>
  <si>
    <t>1351100738</t>
  </si>
  <si>
    <t>1352000762</t>
  </si>
  <si>
    <t>1352900904</t>
  </si>
  <si>
    <t>1355100130</t>
  </si>
  <si>
    <t>1352000770</t>
  </si>
  <si>
    <t>1353800442</t>
  </si>
  <si>
    <t>1354200410</t>
  </si>
  <si>
    <t>1350400311</t>
  </si>
  <si>
    <t>1350400329</t>
  </si>
  <si>
    <t>1350700504</t>
  </si>
  <si>
    <t>1980004</t>
  </si>
  <si>
    <t>1352800344</t>
  </si>
  <si>
    <t>1352900912</t>
  </si>
  <si>
    <t>1351200942</t>
  </si>
  <si>
    <t>1353300260</t>
  </si>
  <si>
    <t>1354300293</t>
  </si>
  <si>
    <t>1350200208</t>
  </si>
  <si>
    <t>1350400345</t>
  </si>
  <si>
    <t>1350700512</t>
  </si>
  <si>
    <t>1350064</t>
  </si>
  <si>
    <t>1350800650</t>
  </si>
  <si>
    <t>1350800668</t>
  </si>
  <si>
    <t>1351100746</t>
  </si>
  <si>
    <t>1351200967</t>
  </si>
  <si>
    <t>1351700495</t>
  </si>
  <si>
    <t>1352100927</t>
  </si>
  <si>
    <t>1950053</t>
  </si>
  <si>
    <t>1354600163</t>
  </si>
  <si>
    <t>1354800185</t>
  </si>
  <si>
    <t>1350200216</t>
  </si>
  <si>
    <t>1350400352</t>
  </si>
  <si>
    <t>2520234</t>
  </si>
  <si>
    <t>1940043</t>
  </si>
  <si>
    <t>1353200536</t>
  </si>
  <si>
    <t>1353300278</t>
  </si>
  <si>
    <t>1354000216</t>
  </si>
  <si>
    <t>1351600315</t>
  </si>
  <si>
    <t>1352000788</t>
  </si>
  <si>
    <t>1352700205</t>
  </si>
  <si>
    <t>1352900946</t>
  </si>
  <si>
    <t>1353100272</t>
  </si>
  <si>
    <t>1353500307</t>
  </si>
  <si>
    <t>1354000232</t>
  </si>
  <si>
    <t>1350400378</t>
  </si>
  <si>
    <t>1351000276</t>
  </si>
  <si>
    <t>1351100761</t>
  </si>
  <si>
    <t>2440801</t>
  </si>
  <si>
    <t>1430025</t>
  </si>
  <si>
    <t>1351100787</t>
  </si>
  <si>
    <t>1351100795</t>
  </si>
  <si>
    <t>1352301350</t>
  </si>
  <si>
    <t>1352400087</t>
  </si>
  <si>
    <t>1350700538</t>
  </si>
  <si>
    <t>1352900979</t>
  </si>
  <si>
    <t>1353000308</t>
  </si>
  <si>
    <t>1353600248</t>
  </si>
  <si>
    <t>1354200428</t>
  </si>
  <si>
    <t>1351900723</t>
  </si>
  <si>
    <t>1351900731</t>
  </si>
  <si>
    <t>1354000240</t>
  </si>
  <si>
    <t>1351100803</t>
  </si>
  <si>
    <t>1350300396</t>
  </si>
  <si>
    <t>1350700546</t>
  </si>
  <si>
    <t>1350800692</t>
  </si>
  <si>
    <t>1351800303</t>
  </si>
  <si>
    <t>1350047</t>
  </si>
  <si>
    <t>1352100943</t>
  </si>
  <si>
    <t>1353400276</t>
  </si>
  <si>
    <t>1350800700</t>
  </si>
  <si>
    <t>1351800311</t>
  </si>
  <si>
    <t>1352100968</t>
  </si>
  <si>
    <t>1800021</t>
  </si>
  <si>
    <t>1353300286</t>
  </si>
  <si>
    <t>1350700553</t>
  </si>
  <si>
    <t>1740045</t>
  </si>
  <si>
    <t>1750045</t>
  </si>
  <si>
    <t>1351900756</t>
  </si>
  <si>
    <t>1352900995</t>
  </si>
  <si>
    <t>1506017</t>
  </si>
  <si>
    <t>1353000316</t>
  </si>
  <si>
    <t>1353200544</t>
  </si>
  <si>
    <t>1353500315</t>
  </si>
  <si>
    <t>1353600255</t>
  </si>
  <si>
    <t>1353600263</t>
  </si>
  <si>
    <t>1355000280</t>
  </si>
  <si>
    <t>1351000284</t>
  </si>
  <si>
    <t>1530053</t>
  </si>
  <si>
    <t>1351000292</t>
  </si>
  <si>
    <t>1351500671</t>
  </si>
  <si>
    <t>1352100976</t>
  </si>
  <si>
    <t>1352800351</t>
  </si>
  <si>
    <t>1354000257</t>
  </si>
  <si>
    <t>1355400357</t>
  </si>
  <si>
    <t>1350400394</t>
  </si>
  <si>
    <t>1350500078</t>
  </si>
  <si>
    <t>1350500250</t>
  </si>
  <si>
    <t>1350600266</t>
  </si>
  <si>
    <t>1350700579</t>
  </si>
  <si>
    <t>1350800726</t>
  </si>
  <si>
    <t>1350900351</t>
  </si>
  <si>
    <t>1350900369</t>
  </si>
  <si>
    <t>1351100829</t>
  </si>
  <si>
    <t>1351100837</t>
  </si>
  <si>
    <t>1352301277</t>
  </si>
  <si>
    <t>1352900326</t>
  </si>
  <si>
    <t>1352900987</t>
  </si>
  <si>
    <t>1352901001</t>
  </si>
  <si>
    <t>1352901019</t>
  </si>
  <si>
    <t>1354000265</t>
  </si>
  <si>
    <t>1354100222</t>
  </si>
  <si>
    <t>1354100230</t>
  </si>
  <si>
    <t>1354300301</t>
  </si>
  <si>
    <t>1354800193</t>
  </si>
  <si>
    <t>1354900209</t>
  </si>
  <si>
    <t>1355400365</t>
  </si>
  <si>
    <t>1520012</t>
  </si>
  <si>
    <t>1351000300</t>
  </si>
  <si>
    <t>1351100852</t>
  </si>
  <si>
    <t>1351201007</t>
  </si>
  <si>
    <t>1351400419</t>
  </si>
  <si>
    <t>1351400427</t>
  </si>
  <si>
    <t>1351400435</t>
  </si>
  <si>
    <t>1351700511</t>
  </si>
  <si>
    <t>1352000796</t>
  </si>
  <si>
    <t>1352200743</t>
  </si>
  <si>
    <t>1352800369</t>
  </si>
  <si>
    <t>1353100280</t>
  </si>
  <si>
    <t>1353200569</t>
  </si>
  <si>
    <t>1354200436</t>
  </si>
  <si>
    <t>1355400373</t>
  </si>
  <si>
    <t>1351800329</t>
  </si>
  <si>
    <t>1354200444</t>
  </si>
  <si>
    <t>1355400381</t>
  </si>
  <si>
    <t>1351400443</t>
  </si>
  <si>
    <t>1353000332</t>
  </si>
  <si>
    <t>1354600189</t>
  </si>
  <si>
    <t>1351400450</t>
  </si>
  <si>
    <t>1350052</t>
  </si>
  <si>
    <t>1350800759</t>
  </si>
  <si>
    <t>1351201015</t>
  </si>
  <si>
    <t>1353200593</t>
  </si>
  <si>
    <t>1353500323</t>
  </si>
  <si>
    <t>1351201031</t>
  </si>
  <si>
    <t>1351900764</t>
  </si>
  <si>
    <t>1352200750</t>
  </si>
  <si>
    <t>1352301384</t>
  </si>
  <si>
    <t>1354200451</t>
  </si>
  <si>
    <t>2060012</t>
  </si>
  <si>
    <t>1355000314</t>
  </si>
  <si>
    <t>1350300404</t>
  </si>
  <si>
    <t>1351700529</t>
  </si>
  <si>
    <t>1352100992</t>
  </si>
  <si>
    <t>1500036</t>
  </si>
  <si>
    <t>1353200601</t>
  </si>
  <si>
    <t>1354000273</t>
  </si>
  <si>
    <t>1350700587</t>
  </si>
  <si>
    <t>1350800783</t>
  </si>
  <si>
    <t>1352101008</t>
  </si>
  <si>
    <t>1352301392</t>
  </si>
  <si>
    <t>1352800377</t>
  </si>
  <si>
    <t>1353300302</t>
  </si>
  <si>
    <t>1350400410</t>
  </si>
  <si>
    <t>1351100886</t>
  </si>
  <si>
    <t>1351900772</t>
  </si>
  <si>
    <t>1352200768</t>
  </si>
  <si>
    <t>1352200776</t>
  </si>
  <si>
    <t>1354600197</t>
  </si>
  <si>
    <t>1350300420</t>
  </si>
  <si>
    <t>1680073</t>
  </si>
  <si>
    <t>1351500689</t>
  </si>
  <si>
    <t>1760004</t>
  </si>
  <si>
    <t>1352000846</t>
  </si>
  <si>
    <t>1352101016</t>
  </si>
  <si>
    <t>1352901076</t>
  </si>
  <si>
    <t>1353200445</t>
  </si>
  <si>
    <t>1353500331</t>
  </si>
  <si>
    <t>1353800467</t>
  </si>
  <si>
    <t>1350800809</t>
  </si>
  <si>
    <t>1351500697</t>
  </si>
  <si>
    <t>1351800337</t>
  </si>
  <si>
    <t>1351900780</t>
  </si>
  <si>
    <t>1350600274</t>
  </si>
  <si>
    <t>1350800767</t>
  </si>
  <si>
    <t>1350800817</t>
  </si>
  <si>
    <t>1350800825</t>
  </si>
  <si>
    <t>1350800841</t>
  </si>
  <si>
    <t>1400014</t>
  </si>
  <si>
    <t>1350900393</t>
  </si>
  <si>
    <t>1350900419</t>
  </si>
  <si>
    <t>1351100902</t>
  </si>
  <si>
    <t>1351100910</t>
  </si>
  <si>
    <t>1351201056</t>
  </si>
  <si>
    <t>1351600349</t>
  </si>
  <si>
    <t>1351900806</t>
  </si>
  <si>
    <t>1351900822</t>
  </si>
  <si>
    <t>1352101032</t>
  </si>
  <si>
    <t>1352301400</t>
  </si>
  <si>
    <t>1352700239</t>
  </si>
  <si>
    <t>1352800385</t>
  </si>
  <si>
    <t>1352901092</t>
  </si>
  <si>
    <t>1352901100</t>
  </si>
  <si>
    <t>1353200619</t>
  </si>
  <si>
    <t>1353200627</t>
  </si>
  <si>
    <t>1353400292</t>
  </si>
  <si>
    <t>1353500356</t>
  </si>
  <si>
    <t>1354000281</t>
  </si>
  <si>
    <t>1354800219</t>
  </si>
  <si>
    <t>1355000322</t>
  </si>
  <si>
    <t>1355400423</t>
  </si>
  <si>
    <t>1351300296</t>
  </si>
  <si>
    <t>1351500739</t>
  </si>
  <si>
    <t>1730034</t>
  </si>
  <si>
    <t>1351900848</t>
  </si>
  <si>
    <t>1352101040</t>
  </si>
  <si>
    <t>1980022</t>
  </si>
  <si>
    <t>1352800393</t>
  </si>
  <si>
    <t>1354800235</t>
  </si>
  <si>
    <t>1355100148</t>
  </si>
  <si>
    <t>1352901134</t>
  </si>
  <si>
    <t>1352901142</t>
  </si>
  <si>
    <t>2030032</t>
  </si>
  <si>
    <t>1354800243</t>
  </si>
  <si>
    <t>1355400431</t>
  </si>
  <si>
    <t>1350400444</t>
  </si>
  <si>
    <t>1351100977</t>
  </si>
  <si>
    <t>1351201072</t>
  </si>
  <si>
    <t>1353300310</t>
  </si>
  <si>
    <t>1354000299</t>
  </si>
  <si>
    <t>1350400469</t>
  </si>
  <si>
    <t>1351201098</t>
  </si>
  <si>
    <t>1351201106</t>
  </si>
  <si>
    <t>1351201114</t>
  </si>
  <si>
    <t>1352101057</t>
  </si>
  <si>
    <t>1352101065</t>
  </si>
  <si>
    <t>1353000357</t>
  </si>
  <si>
    <t>1353300336</t>
  </si>
  <si>
    <t>1353400318</t>
  </si>
  <si>
    <t>1355400449</t>
  </si>
  <si>
    <t>1350200240</t>
  </si>
  <si>
    <t>1350700595</t>
  </si>
  <si>
    <t>1350900435</t>
  </si>
  <si>
    <t>1450074</t>
  </si>
  <si>
    <t>1351100985</t>
  </si>
  <si>
    <t>1351600356</t>
  </si>
  <si>
    <t>1930935</t>
  </si>
  <si>
    <t>1352901159</t>
  </si>
  <si>
    <t>1353400326</t>
  </si>
  <si>
    <t>1354100255</t>
  </si>
  <si>
    <t>1355000330</t>
  </si>
  <si>
    <t>1350300446</t>
  </si>
  <si>
    <t>1350700603</t>
  </si>
  <si>
    <t>1351000342</t>
  </si>
  <si>
    <t>1351101017</t>
  </si>
  <si>
    <t>1352000853</t>
  </si>
  <si>
    <t>1352200818</t>
  </si>
  <si>
    <t>1352901175</t>
  </si>
  <si>
    <t>1352901183</t>
  </si>
  <si>
    <t>1353000365</t>
  </si>
  <si>
    <t>1353300344</t>
  </si>
  <si>
    <t>1355300110</t>
  </si>
  <si>
    <t>1350500292</t>
  </si>
  <si>
    <t>1350600290</t>
  </si>
  <si>
    <t>1350900443</t>
  </si>
  <si>
    <t>1351101025</t>
  </si>
  <si>
    <t>1351201130</t>
  </si>
  <si>
    <t>1660002</t>
  </si>
  <si>
    <t>1351500747</t>
  </si>
  <si>
    <t>1353200643</t>
  </si>
  <si>
    <t>1940041</t>
  </si>
  <si>
    <t>1353200668</t>
  </si>
  <si>
    <t>1351000359</t>
  </si>
  <si>
    <t>1351101033</t>
  </si>
  <si>
    <t>1351101058</t>
  </si>
  <si>
    <t>1351101066</t>
  </si>
  <si>
    <t>1352301426</t>
  </si>
  <si>
    <t>1352901217</t>
  </si>
  <si>
    <t>1353500364</t>
  </si>
  <si>
    <t>1354800201</t>
  </si>
  <si>
    <t>1350200265</t>
  </si>
  <si>
    <t>1110024</t>
  </si>
  <si>
    <t>1350600308</t>
  </si>
  <si>
    <t>1351300304</t>
  </si>
  <si>
    <t>1351700552</t>
  </si>
  <si>
    <t>1350400485</t>
  </si>
  <si>
    <t>1350500300</t>
  </si>
  <si>
    <t>1350800866</t>
  </si>
  <si>
    <t>1351201064</t>
  </si>
  <si>
    <t>1351600059</t>
  </si>
  <si>
    <t>1353200676</t>
  </si>
  <si>
    <t>1351201148</t>
  </si>
  <si>
    <t>1351400492</t>
  </si>
  <si>
    <t>1351500762</t>
  </si>
  <si>
    <t>1352700247</t>
  </si>
  <si>
    <t>1353200684</t>
  </si>
  <si>
    <t>1910001</t>
  </si>
  <si>
    <t>1353500372</t>
  </si>
  <si>
    <t>1354900225</t>
  </si>
  <si>
    <t>1350300453</t>
  </si>
  <si>
    <t>1620805</t>
  </si>
  <si>
    <t>1350400493</t>
  </si>
  <si>
    <t>1350046</t>
  </si>
  <si>
    <t>1350800874</t>
  </si>
  <si>
    <t>1351300320</t>
  </si>
  <si>
    <t>1351700560</t>
  </si>
  <si>
    <t>1352101073</t>
  </si>
  <si>
    <t>1352301442</t>
  </si>
  <si>
    <t>1352800419</t>
  </si>
  <si>
    <t>1352901233</t>
  </si>
  <si>
    <t>1352901241</t>
  </si>
  <si>
    <t>1352901258</t>
  </si>
  <si>
    <t>1940031</t>
  </si>
  <si>
    <t>1353200692</t>
  </si>
  <si>
    <t>1353500380</t>
  </si>
  <si>
    <t>1353800517</t>
  </si>
  <si>
    <t>1355400456</t>
  </si>
  <si>
    <t>1350400501</t>
  </si>
  <si>
    <t>1350900468</t>
  </si>
  <si>
    <t>1351400500</t>
  </si>
  <si>
    <t>1352101081</t>
  </si>
  <si>
    <t>1352901266</t>
  </si>
  <si>
    <t>1353000373</t>
  </si>
  <si>
    <t>1353100306</t>
  </si>
  <si>
    <t>1351101090</t>
  </si>
  <si>
    <t>1351900913</t>
  </si>
  <si>
    <t>1352200859</t>
  </si>
  <si>
    <t>1353000381</t>
  </si>
  <si>
    <t>1353200726</t>
  </si>
  <si>
    <t>1354600213</t>
  </si>
  <si>
    <t>1130001</t>
  </si>
  <si>
    <t>1350500326</t>
  </si>
  <si>
    <t>1353600305</t>
  </si>
  <si>
    <t>1355200245</t>
  </si>
  <si>
    <t>1352000861</t>
  </si>
  <si>
    <t>1352700254</t>
  </si>
  <si>
    <t>1354100271</t>
  </si>
  <si>
    <t>1354400135</t>
  </si>
  <si>
    <t>1350200273</t>
  </si>
  <si>
    <t>1350300479</t>
  </si>
  <si>
    <t>1350900492</t>
  </si>
  <si>
    <t>1351201171</t>
  </si>
  <si>
    <t>1010025</t>
  </si>
  <si>
    <t>1350100069</t>
  </si>
  <si>
    <t>1351500770</t>
  </si>
  <si>
    <t>1352800427</t>
  </si>
  <si>
    <t>1353500398</t>
  </si>
  <si>
    <t>1355300128</t>
  </si>
  <si>
    <t>2200011</t>
  </si>
  <si>
    <t>1350200281</t>
  </si>
  <si>
    <t>1351101116</t>
  </si>
  <si>
    <t>1352301459</t>
  </si>
  <si>
    <t>1352901308</t>
  </si>
  <si>
    <t>1355400472</t>
  </si>
  <si>
    <t>1350900500</t>
  </si>
  <si>
    <t>1351400518</t>
  </si>
  <si>
    <t>1352301475</t>
  </si>
  <si>
    <t>1352901316</t>
  </si>
  <si>
    <t>1600021</t>
  </si>
  <si>
    <t>1352901324</t>
  </si>
  <si>
    <t>1351101124</t>
  </si>
  <si>
    <t>1351600406</t>
  </si>
  <si>
    <t>1351600414</t>
  </si>
  <si>
    <t>1351700594</t>
  </si>
  <si>
    <t>1351700602</t>
  </si>
  <si>
    <t>1351800360</t>
  </si>
  <si>
    <t>1353200734</t>
  </si>
  <si>
    <t>1354900233</t>
  </si>
  <si>
    <t>1352200867</t>
  </si>
  <si>
    <t>1352901340</t>
  </si>
  <si>
    <t>1354500132</t>
  </si>
  <si>
    <t>1355000348</t>
  </si>
  <si>
    <t>1970823</t>
  </si>
  <si>
    <t>1355200252</t>
  </si>
  <si>
    <t>1970802</t>
  </si>
  <si>
    <t>1355200260</t>
  </si>
  <si>
    <t>1350200299</t>
  </si>
  <si>
    <t>1351201189</t>
  </si>
  <si>
    <t>1351400534</t>
  </si>
  <si>
    <t>1351400542</t>
  </si>
  <si>
    <t>1352301483</t>
  </si>
  <si>
    <t>1352301491</t>
  </si>
  <si>
    <t>1352700262</t>
  </si>
  <si>
    <t>1355200278</t>
  </si>
  <si>
    <t>1350500359</t>
  </si>
  <si>
    <t>1350800924</t>
  </si>
  <si>
    <t>1350800940</t>
  </si>
  <si>
    <t>1350900526</t>
  </si>
  <si>
    <t>1351101140</t>
  </si>
  <si>
    <t>1351101157</t>
  </si>
  <si>
    <t>1351101165</t>
  </si>
  <si>
    <t>1351101173</t>
  </si>
  <si>
    <t>1351400559</t>
  </si>
  <si>
    <t>1351500796</t>
  </si>
  <si>
    <t>1351500804</t>
  </si>
  <si>
    <t>1351600422</t>
  </si>
  <si>
    <t>1352101099</t>
  </si>
  <si>
    <t>1352101115</t>
  </si>
  <si>
    <t>1901224</t>
  </si>
  <si>
    <t>1352400103</t>
  </si>
  <si>
    <t>1352800435</t>
  </si>
  <si>
    <t>1352901357</t>
  </si>
  <si>
    <t>1352901365</t>
  </si>
  <si>
    <t>1352901373</t>
  </si>
  <si>
    <t>1352901381</t>
  </si>
  <si>
    <t>1352901399</t>
  </si>
  <si>
    <t>1352901407</t>
  </si>
  <si>
    <t>1352901415</t>
  </si>
  <si>
    <t>1354100289</t>
  </si>
  <si>
    <t>1355000355</t>
  </si>
  <si>
    <t>1355100163</t>
  </si>
  <si>
    <t>1110035</t>
  </si>
  <si>
    <t>1350600340</t>
  </si>
  <si>
    <t>1110025</t>
  </si>
  <si>
    <t>1350600357</t>
  </si>
  <si>
    <t>1351400575</t>
  </si>
  <si>
    <t>1352301509</t>
  </si>
  <si>
    <t>1352901449</t>
  </si>
  <si>
    <t>1353800566</t>
  </si>
  <si>
    <t>1350200323</t>
  </si>
  <si>
    <t>1350600365</t>
  </si>
  <si>
    <t>1350900559</t>
  </si>
  <si>
    <t>1351400583</t>
  </si>
  <si>
    <t>1351500820</t>
  </si>
  <si>
    <t>1351700610</t>
  </si>
  <si>
    <t>1351800378</t>
  </si>
  <si>
    <t>1352901456</t>
  </si>
  <si>
    <t>1352901472</t>
  </si>
  <si>
    <t>2420024</t>
  </si>
  <si>
    <t>1353200767</t>
  </si>
  <si>
    <t>1353500406</t>
  </si>
  <si>
    <t>1354000315</t>
  </si>
  <si>
    <t>1354300335</t>
  </si>
  <si>
    <t>1350300495</t>
  </si>
  <si>
    <t>1350500367</t>
  </si>
  <si>
    <t>1350900567</t>
  </si>
  <si>
    <t>1351700628</t>
  </si>
  <si>
    <t>1351900970</t>
  </si>
  <si>
    <t>1351900988</t>
  </si>
  <si>
    <t>1352000879</t>
  </si>
  <si>
    <t>1352101123</t>
  </si>
  <si>
    <t>1352301517</t>
  </si>
  <si>
    <t>1352301525</t>
  </si>
  <si>
    <t>1352901506</t>
  </si>
  <si>
    <t>1354100297</t>
  </si>
  <si>
    <t>1354200485</t>
  </si>
  <si>
    <t>1350500375</t>
  </si>
  <si>
    <t>1351600463</t>
  </si>
  <si>
    <t>1351901002</t>
  </si>
  <si>
    <t>1354200493</t>
  </si>
  <si>
    <t>1350500383</t>
  </si>
  <si>
    <t>1351000409</t>
  </si>
  <si>
    <t>1351101207</t>
  </si>
  <si>
    <t>1351201213</t>
  </si>
  <si>
    <t>1351600471</t>
  </si>
  <si>
    <t>1352101131</t>
  </si>
  <si>
    <t>1352101149</t>
  </si>
  <si>
    <t>1352301541</t>
  </si>
  <si>
    <t>1352301558</t>
  </si>
  <si>
    <t>1353300369</t>
  </si>
  <si>
    <t>1350500391</t>
  </si>
  <si>
    <t>1350700611</t>
  </si>
  <si>
    <t>1351200603</t>
  </si>
  <si>
    <t>1351201221</t>
  </si>
  <si>
    <t>1351500861</t>
  </si>
  <si>
    <t>1351901010</t>
  </si>
  <si>
    <t>1352000895</t>
  </si>
  <si>
    <t>1352000903</t>
  </si>
  <si>
    <t>1352400111</t>
  </si>
  <si>
    <t>1352400129</t>
  </si>
  <si>
    <t>1352901514</t>
  </si>
  <si>
    <t>1353100322</t>
  </si>
  <si>
    <t>1353500414</t>
  </si>
  <si>
    <t>1350700637</t>
  </si>
  <si>
    <t>1352101164</t>
  </si>
  <si>
    <t>1352301368</t>
  </si>
  <si>
    <t>1352901530</t>
  </si>
  <si>
    <t>1940001</t>
  </si>
  <si>
    <t>1353200783</t>
  </si>
  <si>
    <t>1350700645</t>
  </si>
  <si>
    <t>1350900591</t>
  </si>
  <si>
    <t>2510055</t>
  </si>
  <si>
    <t>1351101223</t>
  </si>
  <si>
    <t>1351500887</t>
  </si>
  <si>
    <t>1351901036</t>
  </si>
  <si>
    <t>1352901548</t>
  </si>
  <si>
    <t>1940038</t>
  </si>
  <si>
    <t>1353200791</t>
  </si>
  <si>
    <t>1354600247</t>
  </si>
  <si>
    <t>1350600373</t>
  </si>
  <si>
    <t>1350900518</t>
  </si>
  <si>
    <t>1351101231</t>
  </si>
  <si>
    <t>1351201262</t>
  </si>
  <si>
    <t>1351500895</t>
  </si>
  <si>
    <t>1351600489</t>
  </si>
  <si>
    <t>1352800443</t>
  </si>
  <si>
    <t>1353200809</t>
  </si>
  <si>
    <t>1353500422</t>
  </si>
  <si>
    <t>1355000363</t>
  </si>
  <si>
    <t>1350800957</t>
  </si>
  <si>
    <t>1350900609</t>
  </si>
  <si>
    <t>1351101249</t>
  </si>
  <si>
    <t>1351201270</t>
  </si>
  <si>
    <t>1351600497</t>
  </si>
  <si>
    <t>1352101180</t>
  </si>
  <si>
    <t>1352200875</t>
  </si>
  <si>
    <t>1352901555</t>
  </si>
  <si>
    <t>1350200372</t>
  </si>
  <si>
    <t>1920043</t>
  </si>
  <si>
    <t>1920919</t>
  </si>
  <si>
    <t>1352901563</t>
  </si>
  <si>
    <t>1352901571</t>
  </si>
  <si>
    <t>1353200817</t>
  </si>
  <si>
    <t>1353200825</t>
  </si>
  <si>
    <t>1350800965</t>
  </si>
  <si>
    <t>1350900427</t>
  </si>
  <si>
    <t>1440033</t>
  </si>
  <si>
    <t>1351101256</t>
  </si>
  <si>
    <t>1351201288</t>
  </si>
  <si>
    <t>1351201296</t>
  </si>
  <si>
    <t>1351201304</t>
  </si>
  <si>
    <t>1351500911</t>
  </si>
  <si>
    <t>1351500929</t>
  </si>
  <si>
    <t>1352000911</t>
  </si>
  <si>
    <t>1352000929</t>
  </si>
  <si>
    <t>1352000937</t>
  </si>
  <si>
    <t>1352101198</t>
  </si>
  <si>
    <t>1352301574</t>
  </si>
  <si>
    <t>1352901522</t>
  </si>
  <si>
    <t>1352901589</t>
  </si>
  <si>
    <t>1353100348</t>
  </si>
  <si>
    <t>1353200841</t>
  </si>
  <si>
    <t>1353300385</t>
  </si>
  <si>
    <t>1353300393</t>
  </si>
  <si>
    <t>1353300401</t>
  </si>
  <si>
    <t>1353600321</t>
  </si>
  <si>
    <t>1353800582</t>
  </si>
  <si>
    <t>1353800590</t>
  </si>
  <si>
    <t>1353800608</t>
  </si>
  <si>
    <t>1354200501</t>
  </si>
  <si>
    <t>1354500140</t>
  </si>
  <si>
    <t>1354600171</t>
  </si>
  <si>
    <t>1355000371</t>
  </si>
  <si>
    <t>1355100189</t>
  </si>
  <si>
    <t>1355100197</t>
  </si>
  <si>
    <t>1001511</t>
  </si>
  <si>
    <t>1380300010</t>
  </si>
  <si>
    <t>1351101264</t>
  </si>
  <si>
    <t>1351700669</t>
  </si>
  <si>
    <t>1351800410</t>
  </si>
  <si>
    <t>1780065</t>
  </si>
  <si>
    <t>1352000952</t>
  </si>
  <si>
    <t>1352301582</t>
  </si>
  <si>
    <t>1352301590</t>
  </si>
  <si>
    <t>1352301608</t>
  </si>
  <si>
    <t>1352700270</t>
  </si>
  <si>
    <t>1352901605</t>
  </si>
  <si>
    <t>1353200866</t>
  </si>
  <si>
    <t>1353500430</t>
  </si>
  <si>
    <t>1353600339</t>
  </si>
  <si>
    <t>1354200519</t>
  </si>
  <si>
    <t>1354200527</t>
  </si>
  <si>
    <t>1350400576</t>
  </si>
  <si>
    <t>1350500417</t>
  </si>
  <si>
    <t>1351101272</t>
  </si>
  <si>
    <t>1351201312</t>
  </si>
  <si>
    <t>1351500937</t>
  </si>
  <si>
    <t>1700001</t>
  </si>
  <si>
    <t>1351600505</t>
  </si>
  <si>
    <t>1351800428</t>
  </si>
  <si>
    <t>3570036</t>
  </si>
  <si>
    <t>1352400137</t>
  </si>
  <si>
    <t>1352800450</t>
  </si>
  <si>
    <t>1352901613</t>
  </si>
  <si>
    <t>1353500448</t>
  </si>
  <si>
    <t>1350200380</t>
  </si>
  <si>
    <t>1350400592</t>
  </si>
  <si>
    <t>1350500268</t>
  </si>
  <si>
    <t>1350800973</t>
  </si>
  <si>
    <t>1351100514</t>
  </si>
  <si>
    <t>1351600513</t>
  </si>
  <si>
    <t>1352000960</t>
  </si>
  <si>
    <t>1250051</t>
  </si>
  <si>
    <t>1352200891</t>
  </si>
  <si>
    <t>1930801</t>
  </si>
  <si>
    <t>1352901621</t>
  </si>
  <si>
    <t>1353500455</t>
  </si>
  <si>
    <t>1353800616</t>
  </si>
  <si>
    <t>1350900625</t>
  </si>
  <si>
    <t>1351000425</t>
  </si>
  <si>
    <t>1351201320</t>
  </si>
  <si>
    <t>1351201338</t>
  </si>
  <si>
    <t>1351201346</t>
  </si>
  <si>
    <t>1351201353</t>
  </si>
  <si>
    <t>1352301624</t>
  </si>
  <si>
    <t>1353800624</t>
  </si>
  <si>
    <t>1353800632</t>
  </si>
  <si>
    <t>1354300368</t>
  </si>
  <si>
    <t>1354400168</t>
  </si>
  <si>
    <t>1355200286</t>
  </si>
  <si>
    <t>1350800981</t>
  </si>
  <si>
    <t>1350900641</t>
  </si>
  <si>
    <t>1351400641</t>
  </si>
  <si>
    <t>1351500945</t>
  </si>
  <si>
    <t>1352901647</t>
  </si>
  <si>
    <t>1940036</t>
  </si>
  <si>
    <t>1353200874</t>
  </si>
  <si>
    <t>1353200882</t>
  </si>
  <si>
    <t>1355400498</t>
  </si>
  <si>
    <t>1350400600</t>
  </si>
  <si>
    <t>1350700678</t>
  </si>
  <si>
    <t>1351101298</t>
  </si>
  <si>
    <t>1351901069</t>
  </si>
  <si>
    <t>1352301640</t>
  </si>
  <si>
    <t>1352901654</t>
  </si>
  <si>
    <t>1353300419</t>
  </si>
  <si>
    <t>1350200398</t>
  </si>
  <si>
    <t>1350500433</t>
  </si>
  <si>
    <t>1350500441</t>
  </si>
  <si>
    <t>1100001</t>
  </si>
  <si>
    <t>1350600381</t>
  </si>
  <si>
    <t>1350800999</t>
  </si>
  <si>
    <t>1350900658</t>
  </si>
  <si>
    <t>1351800444</t>
  </si>
  <si>
    <t>1352101248</t>
  </si>
  <si>
    <t>1352400145</t>
  </si>
  <si>
    <t>042-676-5151</t>
  </si>
  <si>
    <t>1352901662</t>
  </si>
  <si>
    <t>1354700237</t>
  </si>
  <si>
    <t>向島３－４３－９</t>
  </si>
  <si>
    <t>03-3625-9062</t>
  </si>
  <si>
    <t>03-3625-4708</t>
  </si>
  <si>
    <t>ｕｎｉｃｏ墨田</t>
  </si>
  <si>
    <t>株式会社ＴＥＮＫＡ</t>
  </si>
  <si>
    <t>東雲１－６－３１　２階</t>
  </si>
  <si>
    <t>080-4376-1818</t>
  </si>
  <si>
    <t>050-8884-3539</t>
  </si>
  <si>
    <t>Ｅｉ一ｋｉｄｓ東雲スクール</t>
  </si>
  <si>
    <t>1350801013</t>
  </si>
  <si>
    <t>株式会社ＰＥＡＣＥ</t>
  </si>
  <si>
    <t>荒木町１３－３８、２階</t>
  </si>
  <si>
    <t>ワールドキッズ南砂町教室</t>
  </si>
  <si>
    <t>東砂６－７－６　ニックハイム南砂</t>
  </si>
  <si>
    <t>03-6659-8687</t>
  </si>
  <si>
    <t>03-6659-8688</t>
  </si>
  <si>
    <t>1350801021</t>
  </si>
  <si>
    <t>株式会社Ｔ．Ａ．Ｎ．Ｉ</t>
  </si>
  <si>
    <t>2300076</t>
  </si>
  <si>
    <t>馬場６－２４－２２</t>
  </si>
  <si>
    <t>090-2653-9494</t>
  </si>
  <si>
    <t>放課後等デイサービス　ウィズ・ユー矢口</t>
  </si>
  <si>
    <t>多摩川１－２３－２４　ＶＩＬＬＡ　ＣＯＣＯ多摩川　１０１号室</t>
  </si>
  <si>
    <t>03-6715-2528</t>
  </si>
  <si>
    <t>03-6715-2529</t>
  </si>
  <si>
    <t>1351101306</t>
  </si>
  <si>
    <t>ミアキスの森</t>
  </si>
  <si>
    <t>宮坂３－３９－１　ドルチェ宮坂１階</t>
  </si>
  <si>
    <t>03-6379-9084</t>
  </si>
  <si>
    <t>ひなたのかぜスマイル方南町教室</t>
  </si>
  <si>
    <t>1351500978</t>
  </si>
  <si>
    <t>1351600331</t>
  </si>
  <si>
    <t>アットイーズ多機能型児童発達支援</t>
  </si>
  <si>
    <t>株式会社サンプルアンドシーケンス</t>
  </si>
  <si>
    <t>1890011</t>
  </si>
  <si>
    <t>恩多町５－２４－７０</t>
  </si>
  <si>
    <t>070-9395-2665</t>
  </si>
  <si>
    <t>042-306-3043</t>
  </si>
  <si>
    <t>放課後等デイサービス　クリッピン</t>
  </si>
  <si>
    <t>秋津町２－１５－５</t>
  </si>
  <si>
    <t>042-306-3030</t>
  </si>
  <si>
    <t>1352700288</t>
  </si>
  <si>
    <t>ＲＣＭ株式会社</t>
  </si>
  <si>
    <t>根岸１－９－５</t>
  </si>
  <si>
    <t>042-851-9580</t>
  </si>
  <si>
    <t>042-851-9581</t>
  </si>
  <si>
    <t>児童発達支援／放課後等デイサービスＨａｇｕｍｉｋｉｄｓ</t>
  </si>
  <si>
    <t>根岸１－８－９</t>
  </si>
  <si>
    <t>1353200908</t>
  </si>
  <si>
    <t>株式会社ＪＰスタッフ</t>
  </si>
  <si>
    <t>南池袋１－１６－１５</t>
  </si>
  <si>
    <t>03-5985-6179</t>
  </si>
  <si>
    <t>03-6830-4900</t>
  </si>
  <si>
    <t>こぱんはうすさくら日野豊田教室</t>
  </si>
  <si>
    <t>豊田４－２４－１１　ラ・ポスタ２階</t>
  </si>
  <si>
    <t>042-518-8732</t>
  </si>
  <si>
    <t>042-518-8733</t>
  </si>
  <si>
    <t>1353500463</t>
  </si>
  <si>
    <t>池袋１－８－５　４階</t>
  </si>
  <si>
    <t>ワールドキッズ府中教室</t>
  </si>
  <si>
    <t>緑町１－２－１　ＭＫＮＥＸＵＳ２階２１０号室</t>
  </si>
  <si>
    <t>042-306-5034</t>
  </si>
  <si>
    <t>042-306-5110</t>
  </si>
  <si>
    <t>1353800640</t>
  </si>
  <si>
    <t>株式会社ロジクラム</t>
  </si>
  <si>
    <t>本町６－９－４２　ＳＫビル２</t>
  </si>
  <si>
    <t>042-316-3444</t>
  </si>
  <si>
    <t>ドレミファソライズＦＣ　小金井</t>
  </si>
  <si>
    <t>1354100305</t>
  </si>
  <si>
    <t>社会福祉法人聖光会</t>
  </si>
  <si>
    <t>2080021</t>
  </si>
  <si>
    <t>三ツ藤３－３６－１０</t>
  </si>
  <si>
    <t>042-595-9026</t>
  </si>
  <si>
    <t>042-595-9526</t>
  </si>
  <si>
    <t>キンダークムクム三ツ藤</t>
  </si>
  <si>
    <t>三ツ藤３－３７－２０</t>
  </si>
  <si>
    <t>042-569-6355</t>
  </si>
  <si>
    <t>042-569-6370</t>
  </si>
  <si>
    <t>1354900241</t>
  </si>
  <si>
    <t>1351100035</t>
  </si>
  <si>
    <t>1351100043</t>
  </si>
  <si>
    <t>1351200074</t>
  </si>
  <si>
    <t>1351200132</t>
  </si>
  <si>
    <t>1351300023</t>
  </si>
  <si>
    <t>1351500028</t>
  </si>
  <si>
    <t>1351700065</t>
  </si>
  <si>
    <t>1352000036</t>
  </si>
  <si>
    <t>1352200040</t>
  </si>
  <si>
    <t>1352200057</t>
  </si>
  <si>
    <t>1352200073</t>
  </si>
  <si>
    <t>1352300022</t>
  </si>
  <si>
    <t>1352300071</t>
  </si>
  <si>
    <t>1353300047</t>
  </si>
  <si>
    <t>1354700047</t>
  </si>
  <si>
    <t>1351500119</t>
  </si>
  <si>
    <t>1350900047</t>
  </si>
  <si>
    <t>1351300049</t>
  </si>
  <si>
    <t>1352000200</t>
  </si>
  <si>
    <t>1352000218</t>
  </si>
  <si>
    <t>1350700116</t>
  </si>
  <si>
    <t>1352000242</t>
  </si>
  <si>
    <t>1352200156</t>
  </si>
  <si>
    <t>1352700064</t>
  </si>
  <si>
    <t>1353600107</t>
  </si>
  <si>
    <t>1355000082</t>
  </si>
  <si>
    <t>1351500192</t>
  </si>
  <si>
    <t>1351200264</t>
  </si>
  <si>
    <t>1351500218</t>
  </si>
  <si>
    <t>1352300287</t>
  </si>
  <si>
    <t>1351500267</t>
  </si>
  <si>
    <t>1351000052</t>
  </si>
  <si>
    <t>1351500325</t>
  </si>
  <si>
    <t>1351500358</t>
  </si>
  <si>
    <t>1351900301</t>
  </si>
  <si>
    <t>1350800288</t>
  </si>
  <si>
    <t>1351500382</t>
  </si>
  <si>
    <t>1353300104</t>
  </si>
  <si>
    <t>1351000086</t>
  </si>
  <si>
    <t>1351200363</t>
  </si>
  <si>
    <t>1351500390</t>
  </si>
  <si>
    <t>1351500408</t>
  </si>
  <si>
    <t>1351200496</t>
  </si>
  <si>
    <t>1354500116</t>
  </si>
  <si>
    <t>1351600117</t>
  </si>
  <si>
    <t>1350900112</t>
  </si>
  <si>
    <t>1351500515</t>
  </si>
  <si>
    <t>1352100547</t>
  </si>
  <si>
    <t>1351600174</t>
  </si>
  <si>
    <t>1351900558</t>
  </si>
  <si>
    <t>1352000515</t>
  </si>
  <si>
    <t>1351200694</t>
  </si>
  <si>
    <t>1353800319</t>
  </si>
  <si>
    <t>1353800335</t>
  </si>
  <si>
    <t>1352301020</t>
  </si>
  <si>
    <t>1352301038</t>
  </si>
  <si>
    <t>1351100381</t>
  </si>
  <si>
    <t>1350600175</t>
  </si>
  <si>
    <t>1353000209</t>
  </si>
  <si>
    <t>1351200793</t>
  </si>
  <si>
    <t>1350700439</t>
  </si>
  <si>
    <t>1350800569</t>
  </si>
  <si>
    <t>1350900195</t>
  </si>
  <si>
    <t>1351100480</t>
  </si>
  <si>
    <t>1352100794</t>
  </si>
  <si>
    <t>1352301160</t>
  </si>
  <si>
    <t>1352100802</t>
  </si>
  <si>
    <t>1353400235</t>
  </si>
  <si>
    <t>1354200329</t>
  </si>
  <si>
    <t>1350800577</t>
  </si>
  <si>
    <t>1353400243</t>
  </si>
  <si>
    <t>1351400344</t>
  </si>
  <si>
    <t>1351500614</t>
  </si>
  <si>
    <t>1353400250</t>
  </si>
  <si>
    <t>1353100256</t>
  </si>
  <si>
    <t>1351800238</t>
  </si>
  <si>
    <t>1354200394</t>
  </si>
  <si>
    <t>1352200677</t>
  </si>
  <si>
    <t>1351100654</t>
  </si>
  <si>
    <t>1351900673</t>
  </si>
  <si>
    <t>1351900681</t>
  </si>
  <si>
    <t>貫井１－９－１　中村橋区民センター内</t>
  </si>
  <si>
    <t>1352000739</t>
  </si>
  <si>
    <t>1353000274</t>
  </si>
  <si>
    <t>1352000747</t>
  </si>
  <si>
    <t>1351100688</t>
  </si>
  <si>
    <t>1351900699</t>
  </si>
  <si>
    <t>1351800287</t>
  </si>
  <si>
    <t>1353300245</t>
  </si>
  <si>
    <t>1353300252</t>
  </si>
  <si>
    <t>1350900310</t>
  </si>
  <si>
    <t>1352100885</t>
  </si>
  <si>
    <t>1353000290</t>
  </si>
  <si>
    <t>1350900328</t>
  </si>
  <si>
    <t>1351600299</t>
  </si>
  <si>
    <t>1351000268</t>
  </si>
  <si>
    <t>1354900191</t>
  </si>
  <si>
    <t>1354000224</t>
  </si>
  <si>
    <t>1351900707</t>
  </si>
  <si>
    <t>1351100753</t>
  </si>
  <si>
    <t>1351900715</t>
  </si>
  <si>
    <t>1350800684</t>
  </si>
  <si>
    <t>1350800718</t>
  </si>
  <si>
    <t>1351200983</t>
  </si>
  <si>
    <t>1351200991</t>
  </si>
  <si>
    <t>1350700561</t>
  </si>
  <si>
    <t>1353400284</t>
  </si>
  <si>
    <t>1355000298</t>
  </si>
  <si>
    <t>1350200232</t>
  </si>
  <si>
    <t>1355000306</t>
  </si>
  <si>
    <t>1355200229</t>
  </si>
  <si>
    <t>1350400402</t>
  </si>
  <si>
    <t>1351300270</t>
  </si>
  <si>
    <t>1352901035</t>
  </si>
  <si>
    <t>1352000812</t>
  </si>
  <si>
    <t>1352301376</t>
  </si>
  <si>
    <t>1352000820</t>
  </si>
  <si>
    <t>1351700537</t>
  </si>
  <si>
    <t>1350800775</t>
  </si>
  <si>
    <t>1350900377</t>
  </si>
  <si>
    <t>1350900385</t>
  </si>
  <si>
    <t>1353600289</t>
  </si>
  <si>
    <t>1352901068</t>
  </si>
  <si>
    <t>1350800791</t>
  </si>
  <si>
    <t>1352200784</t>
  </si>
  <si>
    <t>1350300438</t>
  </si>
  <si>
    <t>1350400436</t>
  </si>
  <si>
    <t>1350800833</t>
  </si>
  <si>
    <t>1351300288</t>
  </si>
  <si>
    <t>1354100248</t>
  </si>
  <si>
    <t>1354600205</t>
  </si>
  <si>
    <t>1354800227</t>
  </si>
  <si>
    <t>1350500276</t>
  </si>
  <si>
    <t>1351100944</t>
  </si>
  <si>
    <t>1351900830</t>
  </si>
  <si>
    <t>1351900855</t>
  </si>
  <si>
    <t>1353400300</t>
  </si>
  <si>
    <t>1351100969</t>
  </si>
  <si>
    <t>1350500284</t>
  </si>
  <si>
    <t>1350400451</t>
  </si>
  <si>
    <t>1351201122</t>
  </si>
  <si>
    <t>1351700545</t>
  </si>
  <si>
    <t>1354200469</t>
  </si>
  <si>
    <t>1354300319</t>
  </si>
  <si>
    <t>1351100993</t>
  </si>
  <si>
    <t>1352200826</t>
  </si>
  <si>
    <t>1352901209</t>
  </si>
  <si>
    <t>1350800858</t>
  </si>
  <si>
    <t>1351101041</t>
  </si>
  <si>
    <t>1351400476</t>
  </si>
  <si>
    <t>1351300312</t>
  </si>
  <si>
    <t>1351800345</t>
  </si>
  <si>
    <t>1354100263</t>
  </si>
  <si>
    <t>1351201155</t>
  </si>
  <si>
    <t>1351201163</t>
  </si>
  <si>
    <t>1352200834</t>
  </si>
  <si>
    <t>1353200700</t>
  </si>
  <si>
    <t>1350500318</t>
  </si>
  <si>
    <t>1350800882</t>
  </si>
  <si>
    <t>1353200718</t>
  </si>
  <si>
    <t>1353800525</t>
  </si>
  <si>
    <t>1350900476</t>
  </si>
  <si>
    <t>1351900905</t>
  </si>
  <si>
    <t>1352200842</t>
  </si>
  <si>
    <t>1350600316</t>
  </si>
  <si>
    <t>1350800908</t>
  </si>
  <si>
    <t>1351000375</t>
  </si>
  <si>
    <t>1351101108</t>
  </si>
  <si>
    <t>1352901290</t>
  </si>
  <si>
    <t>1350800916</t>
  </si>
  <si>
    <t>1350900484</t>
  </si>
  <si>
    <t>1351600372</t>
  </si>
  <si>
    <t>1351800352</t>
  </si>
  <si>
    <t>1351600380</t>
  </si>
  <si>
    <t>1351900939</t>
  </si>
  <si>
    <t>1351600398</t>
  </si>
  <si>
    <t>1352301467</t>
  </si>
  <si>
    <t>1351500788</t>
  </si>
  <si>
    <t>1352901332</t>
  </si>
  <si>
    <t>1353800533</t>
  </si>
  <si>
    <t>1351400526</t>
  </si>
  <si>
    <t>1351900947</t>
  </si>
  <si>
    <t>1351900954</t>
  </si>
  <si>
    <t>1353800541</t>
  </si>
  <si>
    <t>1354000307</t>
  </si>
  <si>
    <t>1351101132</t>
  </si>
  <si>
    <t>1350400543</t>
  </si>
  <si>
    <t>1350900534</t>
  </si>
  <si>
    <t>1351101181</t>
  </si>
  <si>
    <t>1351201197</t>
  </si>
  <si>
    <t>1352101107</t>
  </si>
  <si>
    <t>1352901423</t>
  </si>
  <si>
    <t>1353200742</t>
  </si>
  <si>
    <t>1350100077</t>
  </si>
  <si>
    <t>1353200759</t>
  </si>
  <si>
    <t>1353300351</t>
  </si>
  <si>
    <t>1350200315</t>
  </si>
  <si>
    <t>1350900542</t>
  </si>
  <si>
    <t>1350100085</t>
  </si>
  <si>
    <t>1350200349</t>
  </si>
  <si>
    <t>1351500838</t>
  </si>
  <si>
    <t>1351600455</t>
  </si>
  <si>
    <t>1351800386</t>
  </si>
  <si>
    <t>1353100314</t>
  </si>
  <si>
    <t>1350100093</t>
  </si>
  <si>
    <t>1351400591</t>
  </si>
  <si>
    <t>1350200356</t>
  </si>
  <si>
    <t>1350900575</t>
  </si>
  <si>
    <t>1351400609</t>
  </si>
  <si>
    <t>1351800394</t>
  </si>
  <si>
    <t>1352000887</t>
  </si>
  <si>
    <t>1352301533</t>
  </si>
  <si>
    <t>1354000323</t>
  </si>
  <si>
    <t>1351101215</t>
  </si>
  <si>
    <t>1351500879</t>
  </si>
  <si>
    <t>1352101156</t>
  </si>
  <si>
    <t>1351201247</t>
  </si>
  <si>
    <t>1353300377</t>
  </si>
  <si>
    <t>1350300511</t>
  </si>
  <si>
    <t>1350300529</t>
  </si>
  <si>
    <t>1351400617</t>
  </si>
  <si>
    <t>1353100330</t>
  </si>
  <si>
    <t>1353800574</t>
  </si>
  <si>
    <t>1350200364</t>
  </si>
  <si>
    <t>1350700652</t>
  </si>
  <si>
    <t>1351500903</t>
  </si>
  <si>
    <t>1350100101</t>
  </si>
  <si>
    <t>1350400568</t>
  </si>
  <si>
    <t>1350500409</t>
  </si>
  <si>
    <t>1351700644</t>
  </si>
  <si>
    <t>1351800402</t>
  </si>
  <si>
    <t>1352301566</t>
  </si>
  <si>
    <t>1353200833</t>
  </si>
  <si>
    <t>1350700660</t>
  </si>
  <si>
    <t>1351000417</t>
  </si>
  <si>
    <t>1351901044</t>
  </si>
  <si>
    <t>1352000945</t>
  </si>
  <si>
    <t>1353200858</t>
  </si>
  <si>
    <t>1354300343</t>
  </si>
  <si>
    <t>1350400584</t>
  </si>
  <si>
    <t>1354400150</t>
  </si>
  <si>
    <t>1351400625</t>
  </si>
  <si>
    <t>1351800436</t>
  </si>
  <si>
    <t>1352301616</t>
  </si>
  <si>
    <t>1350100119</t>
  </si>
  <si>
    <t>1352301632</t>
  </si>
  <si>
    <t>1350500425</t>
  </si>
  <si>
    <t>1351500952</t>
  </si>
  <si>
    <t>1352000978</t>
  </si>
  <si>
    <t>1352101222</t>
  </si>
  <si>
    <t>1353400334</t>
  </si>
  <si>
    <t>1354200535</t>
  </si>
  <si>
    <t>1350801005</t>
  </si>
  <si>
    <t>1351500960</t>
  </si>
  <si>
    <t>1352101230</t>
  </si>
  <si>
    <t>1352800468</t>
  </si>
  <si>
    <t>1353100363</t>
  </si>
  <si>
    <t>1353100371</t>
  </si>
  <si>
    <t>Ｌｉｉｓｐｏｒｔｓｓｔｕｄｉｏ幡ヶ谷</t>
  </si>
  <si>
    <t>幡ヶ谷２－１８－１　京旺ビル２階</t>
  </si>
  <si>
    <t>070-9352-2052</t>
  </si>
  <si>
    <t>050-3527-4839</t>
  </si>
  <si>
    <t>1351300353</t>
  </si>
  <si>
    <t>Ａｎｉｍｏ　Ｋｉｄｓ池袋園</t>
  </si>
  <si>
    <t>池袋２－６１－７　弓削山崎ビル１０１</t>
  </si>
  <si>
    <t>03-5962-0468</t>
  </si>
  <si>
    <t>03-5962-0469</t>
  </si>
  <si>
    <t>1351600521</t>
  </si>
  <si>
    <t>株式会社ＩＮＵ</t>
  </si>
  <si>
    <t>1830052</t>
  </si>
  <si>
    <t>新町１－７１－７</t>
  </si>
  <si>
    <t>042-306-7126</t>
  </si>
  <si>
    <t>ｐｏｃｏｐｏｃｏ</t>
  </si>
  <si>
    <t>1353800657</t>
  </si>
  <si>
    <t>一般社団法人ＫＡＡＳＯ</t>
  </si>
  <si>
    <t>大森西３－２１－１８</t>
  </si>
  <si>
    <t>03-6423-0896</t>
  </si>
  <si>
    <t>滝乃川学園ともいろ相談支援そらいろ</t>
  </si>
  <si>
    <t>中落合１－７－２６</t>
  </si>
  <si>
    <t>03-3565-6571</t>
  </si>
  <si>
    <t>03-3565-6572</t>
  </si>
  <si>
    <t>1370400424</t>
  </si>
  <si>
    <t>R08/01/01</t>
  </si>
  <si>
    <t>合同会社　ＥＬＦ</t>
  </si>
  <si>
    <t>上荻２－３６－２</t>
  </si>
  <si>
    <t>03-3396-8767</t>
  </si>
  <si>
    <t>えるふ相談支援事業所</t>
  </si>
  <si>
    <t>1371500834</t>
  </si>
  <si>
    <t>ｔｏｃｏｔｏｃｏ株式会社</t>
  </si>
  <si>
    <t>九段南２－３－２５　平安堂ビル３階</t>
  </si>
  <si>
    <t>03-6261-9190</t>
  </si>
  <si>
    <t>ｔｏｃｏｔｏｃｏ相談支援事業所足立</t>
  </si>
  <si>
    <t>竹の塚５－３１－８　ウェルフェア－Ｍ　６０２　</t>
  </si>
  <si>
    <t>1372100964</t>
  </si>
  <si>
    <t>社会福祉法人　年輪</t>
  </si>
  <si>
    <t>成木３－３１５－７</t>
  </si>
  <si>
    <t>0428-85-8676</t>
  </si>
  <si>
    <t>0428-85-8675</t>
  </si>
  <si>
    <t>相談支援事業所　めいきょう</t>
  </si>
  <si>
    <t>河辺町９－１－１　サンハイツ清峰１０５号室</t>
  </si>
  <si>
    <t>0428-78-4380</t>
  </si>
  <si>
    <t>0428-78-4381</t>
  </si>
  <si>
    <t>1372800415</t>
  </si>
  <si>
    <t>合同会社Excerena</t>
  </si>
  <si>
    <t>館町</t>
  </si>
  <si>
    <t>042-689-4807</t>
  </si>
  <si>
    <t>下柚木</t>
  </si>
  <si>
    <t>080-7329-5264</t>
  </si>
  <si>
    <t>1372901007</t>
  </si>
  <si>
    <t>こぱてら相談支援事業所</t>
  </si>
  <si>
    <t>1374000188</t>
  </si>
  <si>
    <t>株式会社萬年青介護</t>
  </si>
  <si>
    <t>落合３－１１－２</t>
  </si>
  <si>
    <t>042-355-8805</t>
  </si>
  <si>
    <t>042-355-8806</t>
  </si>
  <si>
    <t>おもと介護多摩事業所</t>
  </si>
  <si>
    <t>1375000336</t>
  </si>
  <si>
    <t>03-5876-8648</t>
  </si>
  <si>
    <t>西水元１－２１－６　ＭＥＲ弐番館２階Ｂ号室</t>
  </si>
  <si>
    <t>上板橋２－１３－３　ライオンズマンション１０５</t>
  </si>
  <si>
    <t>Ｓｏｌａｒｉｓこがねい</t>
  </si>
  <si>
    <t>Ｓｏｌａｒｉｓ上水桜</t>
  </si>
  <si>
    <t>Ｓｏｌａｒｉｓなかまち</t>
  </si>
  <si>
    <t>Ｓｏｌａｒｉｓしんこがねい</t>
  </si>
  <si>
    <t>八広４－５０－３　ソリッドリファイン八広２階</t>
  </si>
  <si>
    <t>Ｓｏｌａｒｉｓこだいら</t>
  </si>
  <si>
    <t>富士見町４－２５</t>
  </si>
  <si>
    <t>鈴木町２－２３２－１</t>
  </si>
  <si>
    <t>晴海２－１－４０－２０４</t>
  </si>
  <si>
    <t>03-6228-2253</t>
  </si>
  <si>
    <t>03-6450-8873</t>
  </si>
  <si>
    <t>03-6417-3813</t>
  </si>
  <si>
    <t>03-6417-3856</t>
  </si>
  <si>
    <t>合同会社ウイングケア</t>
  </si>
  <si>
    <t>西尾久７－７－４</t>
  </si>
  <si>
    <t>03-5692-5217</t>
  </si>
  <si>
    <t>03-5692-5218</t>
  </si>
  <si>
    <t>チャイルドケア★えーる</t>
  </si>
  <si>
    <t>西尾久２－９－１１　メゾン・ド・ヴィラージ１階</t>
  </si>
  <si>
    <t>03-6807-8188</t>
  </si>
  <si>
    <t>03-6807-8178</t>
  </si>
  <si>
    <t>1351800451</t>
  </si>
  <si>
    <t>Ａｚｕｒｅ　Ｐａｒｔｎｅｒｓ合同会社</t>
  </si>
  <si>
    <t>銀座８－１６－４　３階</t>
  </si>
  <si>
    <t>03-5990-2859</t>
  </si>
  <si>
    <t>Ａ　ｔｏ　Ｚ　Ａｃａｄｅｍｙ　銀座</t>
  </si>
  <si>
    <t>1350200406</t>
  </si>
  <si>
    <t>株式会社ＴｅｃｈＳｈｉｖ</t>
  </si>
  <si>
    <t>谷中４－４－３－２階</t>
  </si>
  <si>
    <t>080-1256-2361</t>
  </si>
  <si>
    <t>放課後等デイサービス　ウィズ・ユー日暮里</t>
  </si>
  <si>
    <t>谷中４－４－３　谷中４丁目事務所２階</t>
  </si>
  <si>
    <t>03-5809-0881</t>
  </si>
  <si>
    <t>03-5809-0891</t>
  </si>
  <si>
    <t>1350600399</t>
  </si>
  <si>
    <t>アプリ児童デイサービス品川</t>
  </si>
  <si>
    <t>北品川１－３０－５　１階</t>
  </si>
  <si>
    <t>03-6433-0227</t>
  </si>
  <si>
    <t>03-6433-0228</t>
  </si>
  <si>
    <t>1350900666</t>
  </si>
  <si>
    <t>株式会社Ｍｅｅｔ　Ｉｎ　Ｌｉｆｅ</t>
  </si>
  <si>
    <t>千鳥１－３－１９　住建第７ハイプレース１０７号室</t>
  </si>
  <si>
    <t>03-6715-0776</t>
  </si>
  <si>
    <t>03-6745-9562</t>
  </si>
  <si>
    <t>Ｍｅｅｔ　Ｉｎ　Ｌｉｆｅ～やぐち～</t>
  </si>
  <si>
    <t>矢口２－１１－２４　エルフビューロー２０１</t>
  </si>
  <si>
    <t>1351101314</t>
  </si>
  <si>
    <t>Ａｓｉｚ　篠崎教室</t>
  </si>
  <si>
    <t>篠崎町７－２４－６　パークサイドビル１階</t>
  </si>
  <si>
    <t>03-6638-6451</t>
  </si>
  <si>
    <t>03-6638-6452</t>
  </si>
  <si>
    <t>1352301665</t>
  </si>
  <si>
    <t>ｌｕｌｕそのに</t>
  </si>
  <si>
    <t>砂川町６－２０－１３</t>
  </si>
  <si>
    <t>042-534-9790</t>
  </si>
  <si>
    <t>042-534-9791</t>
  </si>
  <si>
    <t>1353000399</t>
  </si>
  <si>
    <t>合同会社しじみエンタープライズ</t>
  </si>
  <si>
    <t>布田１－９－３　プレイス調布Ｂ１０２</t>
  </si>
  <si>
    <t>090-6170-7605</t>
  </si>
  <si>
    <t>しじみスポーツ</t>
  </si>
  <si>
    <t>緑町３－５－１　グリーンハイツ木城１階</t>
  </si>
  <si>
    <t>042-400-4915</t>
  </si>
  <si>
    <t>042-400-4916</t>
  </si>
  <si>
    <t>1353800665</t>
  </si>
  <si>
    <t>5420081</t>
  </si>
  <si>
    <t>南船場</t>
  </si>
  <si>
    <t>上池台２－１５－１　共立上池台ビル２階</t>
  </si>
  <si>
    <t>03-5848-2546</t>
  </si>
  <si>
    <t>合同会社ａｓｈｙ</t>
  </si>
  <si>
    <t>東小岩４－３０－１</t>
  </si>
  <si>
    <t>03-6820-7485</t>
  </si>
  <si>
    <t>03-5876-8166</t>
  </si>
  <si>
    <t>ＫＩＤ　ＡＣＡＤＥＭＹ＋江戸川校</t>
  </si>
  <si>
    <t>03-5876-7978</t>
  </si>
  <si>
    <t>1352301657</t>
  </si>
  <si>
    <t>保2026/1/1</t>
    <rPh sb="0" eb="1">
      <t>ホ</t>
    </rPh>
    <phoneticPr fontId="2"/>
  </si>
  <si>
    <t>保2026/1/8休止</t>
    <rPh sb="0" eb="1">
      <t>ホ</t>
    </rPh>
    <rPh sb="9" eb="11">
      <t>キュウシ</t>
    </rPh>
    <phoneticPr fontId="2"/>
  </si>
  <si>
    <t>ｕｏｏｈ！療育ラボ　中野野方スタジオ</t>
    <phoneticPr fontId="2"/>
  </si>
  <si>
    <t>5620014</t>
  </si>
  <si>
    <t>大阪府箕面市</t>
  </si>
  <si>
    <t>萱野５－１２－１</t>
  </si>
  <si>
    <t>072-736-8726</t>
  </si>
  <si>
    <t>072-736-8721</t>
  </si>
  <si>
    <t>1450072</t>
  </si>
  <si>
    <t>田園調布本町１８－８</t>
  </si>
  <si>
    <t>東日暮里６－２２－１　さくら食品ビル　１階</t>
  </si>
  <si>
    <t>03-6458-3032</t>
  </si>
  <si>
    <t>株式会社日本保育教育総合研究所</t>
  </si>
  <si>
    <t>1080075</t>
  </si>
  <si>
    <t>港南１－２－７０</t>
  </si>
  <si>
    <t>03-6455-8041</t>
  </si>
  <si>
    <t>03-6455-8042</t>
  </si>
  <si>
    <t>アスク保育所等訪問支援　東京事業所</t>
  </si>
  <si>
    <t>港南１－２－７０　品川シーズンテラス５階</t>
  </si>
  <si>
    <t>1350300552</t>
  </si>
  <si>
    <t>R08/02/01</t>
  </si>
  <si>
    <t>ＬＩＴＡＬＩＣＯジュニア門前仲町教室</t>
  </si>
  <si>
    <t>Ｍｅｅｔ　Ｉｎ　Ｌｉｆｅ～ちどり～</t>
  </si>
  <si>
    <t>1351101322</t>
  </si>
  <si>
    <t>大森本町２－２６－１５　２階</t>
  </si>
  <si>
    <t>雨間１９１４－１２</t>
  </si>
  <si>
    <t>放課後等デイサービスＣｏＣｏｋｉｄｓ　八広教室</t>
  </si>
  <si>
    <t>042-677-0188</t>
  </si>
  <si>
    <t>放課後等デイサービス　ウィズ・ユー狛江</t>
  </si>
  <si>
    <t>岩戸北１－７－８</t>
  </si>
  <si>
    <t>070-3206-9201</t>
  </si>
  <si>
    <t>社会福祉法人麦の子会</t>
  </si>
  <si>
    <t>0070836</t>
  </si>
  <si>
    <t>北海道札幌市東区</t>
  </si>
  <si>
    <t>北三十六条東９－２－２８</t>
  </si>
  <si>
    <t>011-788-6626</t>
  </si>
  <si>
    <t>011-788-6629</t>
  </si>
  <si>
    <t>発達相談室むぎのこ　青山スクール</t>
  </si>
  <si>
    <t>南青山１－１１－４５　スズキビル２階</t>
  </si>
  <si>
    <t>070-5601-4699</t>
  </si>
  <si>
    <t>1350300537</t>
  </si>
  <si>
    <t>一般社団法人カピリナ</t>
  </si>
  <si>
    <t>芝浦２－１－１１</t>
  </si>
  <si>
    <t>03-6751-2633</t>
  </si>
  <si>
    <t>児童発達支援・放課後等デイサービス　カピリナキッズ</t>
  </si>
  <si>
    <t>芝浦２－１－１１　グランドメゾン田町１０６</t>
  </si>
  <si>
    <t>1350300545</t>
  </si>
  <si>
    <t>株式会社ａｄｄｅｘ</t>
  </si>
  <si>
    <t>3310813</t>
  </si>
  <si>
    <t>埼玉県さいたま市北区</t>
  </si>
  <si>
    <t>植竹町１－５０３</t>
  </si>
  <si>
    <t>ワールドキッズ浮間舟渡第２教室</t>
  </si>
  <si>
    <t>浮間２－１２－２４　立石ビル２階（２０５号室）</t>
  </si>
  <si>
    <t>03-6454-5531</t>
  </si>
  <si>
    <t>03-6454-5532</t>
  </si>
  <si>
    <t>1351700685</t>
  </si>
  <si>
    <t>トライク七国教室</t>
  </si>
  <si>
    <t>みなみ野２－１６－３　B号室</t>
  </si>
  <si>
    <t>042-683-1260</t>
  </si>
  <si>
    <t>042-683-1261</t>
  </si>
  <si>
    <t>1352901688</t>
  </si>
  <si>
    <t>合同会社ゲミュート</t>
  </si>
  <si>
    <t>1920354</t>
  </si>
  <si>
    <t>松が谷</t>
  </si>
  <si>
    <t>042-682-2976</t>
  </si>
  <si>
    <t>りっひ松が谷</t>
  </si>
  <si>
    <t>1352901696</t>
  </si>
  <si>
    <t>株式会社ベルノコ</t>
  </si>
  <si>
    <t>北野町５５８番地－１０</t>
  </si>
  <si>
    <t>090-2729-9477</t>
  </si>
  <si>
    <t>042-642-3523</t>
  </si>
  <si>
    <t>ベルノコ学習教室　みなみ野</t>
  </si>
  <si>
    <t>1920918</t>
  </si>
  <si>
    <t>兵衛１丁目４－１３　</t>
  </si>
  <si>
    <t>042-683-3674</t>
  </si>
  <si>
    <t>042-683-3675</t>
  </si>
  <si>
    <t>1352901704</t>
  </si>
  <si>
    <t>株式会社たからばこ</t>
  </si>
  <si>
    <t>富士見町６－３９－３</t>
  </si>
  <si>
    <t>042-508-3563</t>
  </si>
  <si>
    <t>042-524-2784</t>
  </si>
  <si>
    <t>育ちの森・きらりんｋｉｄｓ</t>
  </si>
  <si>
    <t>栄町５－８－５</t>
  </si>
  <si>
    <t>1353000407</t>
  </si>
  <si>
    <t>株式会社Ｌｉｌ　ｓｏｌｅ</t>
  </si>
  <si>
    <t>緑町１－３－８</t>
  </si>
  <si>
    <t>070-4375-3108</t>
  </si>
  <si>
    <t>042-497-4043</t>
  </si>
  <si>
    <t>Ｌｉｌ　ｓｏｌｅ田無</t>
  </si>
  <si>
    <t>田無町４－２９－１０　第二ＳＡビル　３０２</t>
  </si>
  <si>
    <t>042-497-4048</t>
  </si>
  <si>
    <t>1355400506</t>
  </si>
  <si>
    <t>中町２－１５－１４</t>
  </si>
  <si>
    <t>ジョイキッズ太田</t>
  </si>
  <si>
    <t>矢口３－１１－３</t>
  </si>
  <si>
    <t>すまはぴパーク両国・浅草</t>
  </si>
  <si>
    <t>東駒形１－８－８　清水ビル２階</t>
  </si>
  <si>
    <t>03-6658-4301</t>
  </si>
  <si>
    <t>03-6658-4302</t>
  </si>
  <si>
    <t>1350700694</t>
  </si>
  <si>
    <t>ユニークアンドフリー合同会社</t>
  </si>
  <si>
    <t>1790085</t>
  </si>
  <si>
    <t>早宮４－１９－１５－５０６</t>
  </si>
  <si>
    <t>03-6673-5964</t>
  </si>
  <si>
    <t>児童発達支援　凸凹ジャーニー</t>
  </si>
  <si>
    <t>春日町１－１２－２　エスイービル１階・２階</t>
  </si>
  <si>
    <t>1352000986</t>
  </si>
  <si>
    <t>Ｌｉｉｓｐｏｒｔｓｓｔｕｄｉｏ多摩センター</t>
  </si>
  <si>
    <t>豊ヶ丘１－６０－８　トウタクサン１階</t>
  </si>
  <si>
    <t>070-9432-7322</t>
  </si>
  <si>
    <t>050-3145-9864</t>
  </si>
  <si>
    <t>1355000389</t>
  </si>
  <si>
    <t>和泉４－３３－６　スリーファイブ１－１</t>
  </si>
  <si>
    <t>090-4677-9672</t>
  </si>
  <si>
    <t>03-5856-7635</t>
  </si>
  <si>
    <t>03-5856-7636</t>
  </si>
  <si>
    <t>株式会社ピースオブマインド</t>
  </si>
  <si>
    <t>若木３－２５－５</t>
  </si>
  <si>
    <t>03-5419-6970</t>
  </si>
  <si>
    <t>03-5419-6980</t>
  </si>
  <si>
    <t>ポムのまど</t>
  </si>
  <si>
    <t>芝２－２７－８　芝マンション４０３号</t>
  </si>
  <si>
    <t>080-4443-3255</t>
  </si>
  <si>
    <t>1370300426</t>
  </si>
  <si>
    <t>04996-9-5332</t>
  </si>
  <si>
    <t>04996-9-5191</t>
  </si>
  <si>
    <t>相談支援事業所あゆみ</t>
  </si>
  <si>
    <t>080-1225-3044</t>
  </si>
  <si>
    <t>1370300434</t>
  </si>
  <si>
    <t>一般社団法人いせのもり</t>
  </si>
  <si>
    <t>阿佐谷北５－９－６</t>
  </si>
  <si>
    <t>080-6639-4537</t>
  </si>
  <si>
    <t>03-3338-4266</t>
  </si>
  <si>
    <t>指定特定相談支援事業所いせのもり</t>
  </si>
  <si>
    <t>1371500842</t>
  </si>
  <si>
    <t>株式会社たいと</t>
  </si>
  <si>
    <t>梅田２－１１－４</t>
  </si>
  <si>
    <t>03-5845-8580</t>
  </si>
  <si>
    <t>03-5845-8581</t>
  </si>
  <si>
    <t>相談室たいと</t>
  </si>
  <si>
    <t>1372100972</t>
  </si>
  <si>
    <t>居　2018/9/1（指定）2026/1/31（廃止）</t>
    <rPh sb="0" eb="1">
      <t>キョ</t>
    </rPh>
    <rPh sb="11" eb="13">
      <t>シテイ</t>
    </rPh>
    <rPh sb="24" eb="26">
      <t>ハイシ</t>
    </rPh>
    <phoneticPr fontId="2"/>
  </si>
  <si>
    <t>保　2026/2/1</t>
    <rPh sb="0" eb="1">
      <t>ホ</t>
    </rPh>
    <phoneticPr fontId="2"/>
  </si>
  <si>
    <t>保　2026/1/1</t>
    <rPh sb="0" eb="1">
      <t>ホ</t>
    </rPh>
    <phoneticPr fontId="2"/>
  </si>
  <si>
    <t>児　2026/2/1</t>
    <rPh sb="0" eb="1">
      <t>ジ</t>
    </rPh>
    <phoneticPr fontId="2"/>
  </si>
  <si>
    <t>西新宿４－２５－９　アーティスコア２０１</t>
  </si>
  <si>
    <t>042-595-5861</t>
  </si>
  <si>
    <t>042-533-3982</t>
  </si>
  <si>
    <t>若林５－６－９－１０３</t>
  </si>
  <si>
    <t>090-4616-2349</t>
  </si>
  <si>
    <t>R08/03/01</t>
  </si>
  <si>
    <t>株式会社優花</t>
  </si>
  <si>
    <t>浮間３－１－４０</t>
  </si>
  <si>
    <t>03-5948-7272</t>
  </si>
  <si>
    <t>03-2939-8088</t>
  </si>
  <si>
    <t>スマイルキッズ　北赤羽教室</t>
  </si>
  <si>
    <t>浮間３－１－４０　藤原ビル３階　</t>
  </si>
  <si>
    <t>1351700693</t>
  </si>
  <si>
    <t>ワールドキッズ田端新町教室</t>
  </si>
  <si>
    <t>田端新町１－３０－４　グランドオーク田端新町　２階</t>
  </si>
  <si>
    <t>03-5855-4100</t>
  </si>
  <si>
    <t>03-5855-4101</t>
  </si>
  <si>
    <t>1351700701</t>
  </si>
  <si>
    <t>ワールドキッズ王子教室</t>
  </si>
  <si>
    <t>王子２－１７－５　ウェルブリッジドウェル２階南側</t>
  </si>
  <si>
    <t>03-6903-0247</t>
  </si>
  <si>
    <t>03-6903-0248</t>
  </si>
  <si>
    <t>1351700719</t>
  </si>
  <si>
    <t>株式会社日本拳闘クラブ</t>
  </si>
  <si>
    <t>南千住６－４６－２</t>
  </si>
  <si>
    <t>03-6240-6860</t>
  </si>
  <si>
    <t>03-6240-6480</t>
  </si>
  <si>
    <t>ちゃんぷキッズ　あらかわ</t>
  </si>
  <si>
    <t>南千住８－１２－５</t>
  </si>
  <si>
    <t>03-6806-6486</t>
  </si>
  <si>
    <t>1351800469</t>
  </si>
  <si>
    <t>一般社団法人ＭＥＴＫＩＤＳ</t>
  </si>
  <si>
    <t>3440067</t>
  </si>
  <si>
    <t>埼玉県春日部市</t>
  </si>
  <si>
    <t>中央１－４９－５</t>
  </si>
  <si>
    <t>048-795-9094</t>
  </si>
  <si>
    <t>ＩＬｅ清水町ホーム</t>
  </si>
  <si>
    <t>1351901077</t>
  </si>
  <si>
    <t>株式会社杉乃子</t>
  </si>
  <si>
    <t>花畑４－２８－３</t>
  </si>
  <si>
    <t>03-3883-2525</t>
  </si>
  <si>
    <t>03-3860-2525</t>
  </si>
  <si>
    <t>すまいるすぎのこ</t>
  </si>
  <si>
    <t>花畑４－２９－１０</t>
  </si>
  <si>
    <t>080-3739-0025</t>
  </si>
  <si>
    <t>1352101255</t>
  </si>
  <si>
    <t>合同会社ＷＥＬ</t>
  </si>
  <si>
    <t>四谷４－３０　エスツウィン新宿２階</t>
  </si>
  <si>
    <t>03-6721-0112</t>
  </si>
  <si>
    <t>03-6721-0113</t>
  </si>
  <si>
    <t>ワールドキッズ竹ノ塚教室</t>
  </si>
  <si>
    <t>竹の塚１－３５－１１</t>
  </si>
  <si>
    <t>03-5851-9542</t>
  </si>
  <si>
    <t>03-5851-9543</t>
  </si>
  <si>
    <t>1352101263</t>
  </si>
  <si>
    <t>メガエフシーシステムズ株式会社</t>
  </si>
  <si>
    <t>2520236</t>
  </si>
  <si>
    <t>富士見２－１－１</t>
  </si>
  <si>
    <t>042-757-5985</t>
  </si>
  <si>
    <t>042-757-5986</t>
  </si>
  <si>
    <t>ＫＩＤ　ＡＣＡＤＥＭＹ＋町田成瀬台校</t>
  </si>
  <si>
    <t>成瀬台１－１－１６</t>
  </si>
  <si>
    <t>042-851-7592</t>
  </si>
  <si>
    <t>1353200916</t>
  </si>
  <si>
    <t>ＮＰＯ法人Ｋ＆Ｋ</t>
  </si>
  <si>
    <t>金森東１－２３－８</t>
  </si>
  <si>
    <t>森野５－１２－１６　ディモーラ森野１階</t>
  </si>
  <si>
    <t>1353200924</t>
  </si>
  <si>
    <t>1353200932</t>
  </si>
  <si>
    <t>ＴＡＦＦ町田成瀬校</t>
  </si>
  <si>
    <t>南成瀬４－１９－３　ＰＥＳＣＡＤＯＬＡ　ＩＮＯＶＡ</t>
  </si>
  <si>
    <t>050-3644-1934</t>
  </si>
  <si>
    <t>1353200940</t>
  </si>
  <si>
    <t>ピライン・ツツジ株式会社</t>
  </si>
  <si>
    <t>武蔵野３－３－４－７１８</t>
  </si>
  <si>
    <t>042-505-5557</t>
  </si>
  <si>
    <t>ピライン（ｐｉｒａｉｎ）</t>
  </si>
  <si>
    <t>富士見台２－１４－１　ロフティ国立１階</t>
  </si>
  <si>
    <t>1353400342</t>
  </si>
  <si>
    <t>ココネスト日野</t>
  </si>
  <si>
    <t>多摩平３－２－１８　ラ・多摩平ランジェ２０２</t>
  </si>
  <si>
    <t>042-843-3955</t>
  </si>
  <si>
    <t>042-843-3966</t>
  </si>
  <si>
    <t>1353500471</t>
  </si>
  <si>
    <t>木曽西３－１１－１０</t>
  </si>
  <si>
    <t>株式会社天花</t>
  </si>
  <si>
    <t>5360014</t>
  </si>
  <si>
    <t>大阪府大阪市城東区</t>
  </si>
  <si>
    <t>鴫野西２－１０－１２</t>
  </si>
  <si>
    <t>06-4258-0111</t>
  </si>
  <si>
    <t>06-4258-0222</t>
  </si>
  <si>
    <t>のびのびパーク令樹小平きっず</t>
  </si>
  <si>
    <t>学園西町２－１２－３３</t>
  </si>
  <si>
    <t>0423-18-4538</t>
  </si>
  <si>
    <t>1354300327</t>
  </si>
  <si>
    <t>株式会社ここはね</t>
  </si>
  <si>
    <t>大森北１－１７－１１－１００６</t>
  </si>
  <si>
    <t>090-12804869</t>
  </si>
  <si>
    <t>03-6765-2384</t>
  </si>
  <si>
    <t>キッズエモーション大田池上</t>
  </si>
  <si>
    <t>池上８－２３－１３</t>
  </si>
  <si>
    <t>03-6715-0666</t>
  </si>
  <si>
    <t>03-6715-0670</t>
  </si>
  <si>
    <t>1351101199</t>
  </si>
  <si>
    <t>煌光学園豊田キャンパス</t>
  </si>
  <si>
    <t>ジョイフルキッズ大田</t>
  </si>
  <si>
    <t>株式会社プルメリア</t>
  </si>
  <si>
    <t>1570076</t>
  </si>
  <si>
    <t>岡本３－２２－１３</t>
  </si>
  <si>
    <t>03-5349-1207</t>
  </si>
  <si>
    <t>03-5349-1208</t>
  </si>
  <si>
    <t>放課後等デイサービス　レイ・マカナ</t>
  </si>
  <si>
    <t>祖師谷３－３２－８　ソレイユ祖師谷００１号室</t>
  </si>
  <si>
    <t>1351201387</t>
  </si>
  <si>
    <t>株式会社ダンデライオン</t>
  </si>
  <si>
    <t>2620025</t>
  </si>
  <si>
    <t>花園２－１－２５　万仁ビル１階Ｄ号</t>
  </si>
  <si>
    <t>043-239-9696</t>
  </si>
  <si>
    <t>043-239-9697</t>
  </si>
  <si>
    <t>1353600347</t>
  </si>
  <si>
    <t>放課後等デイサービス　ウィズ・ユーあきる野プラス</t>
  </si>
  <si>
    <t>瀬戸岡赤坂１８０－１　スインバリー赤坂１０２号</t>
  </si>
  <si>
    <t>042-595-5700</t>
  </si>
  <si>
    <t>042-595-5707</t>
  </si>
  <si>
    <t>1355200294</t>
  </si>
  <si>
    <t>ＬＩＴＡＬＩＣＯジュニア板橋教室</t>
  </si>
  <si>
    <t>R07/12/26</t>
  </si>
  <si>
    <t>高円寺南２－７－１　拓都ビル３階</t>
  </si>
  <si>
    <t>江東園相談支援センターえぽっく</t>
  </si>
  <si>
    <t>東瑞江１－１１－５　ラ・ヴェルフルート１０３号室</t>
  </si>
  <si>
    <t>03-5664-1801</t>
  </si>
  <si>
    <t>03-5664-1802</t>
  </si>
  <si>
    <t>境１－４－１２　エミールシティ３０３</t>
  </si>
  <si>
    <t>豪徳寺１－２１－５　ヴィラ・ゴートク１－Ｅ</t>
  </si>
  <si>
    <t>南小岩４－８－４－１０１</t>
  </si>
  <si>
    <t>03-5889-9392</t>
  </si>
  <si>
    <t>合同会社ＳＰＯＴＴＥＲ</t>
  </si>
  <si>
    <t>1830013</t>
  </si>
  <si>
    <t>小柳町２－２８－１９　フレグランス館１０１</t>
  </si>
  <si>
    <t>070-8975-1969</t>
  </si>
  <si>
    <t>ＳＰＯＴＴＥＲ</t>
  </si>
  <si>
    <t>1373800455</t>
  </si>
  <si>
    <t>1375000344</t>
  </si>
  <si>
    <t>昭和町１－６－１３</t>
  </si>
  <si>
    <t>042-513-5456</t>
  </si>
  <si>
    <t>042-513-5457</t>
  </si>
  <si>
    <t>残堀４－１６－５</t>
  </si>
  <si>
    <t>西新井１－２５－３　ディアヒルズ２０３</t>
  </si>
  <si>
    <t>03-4400-0963</t>
  </si>
  <si>
    <t>03-6740-2046</t>
  </si>
  <si>
    <t>03-5647-8521</t>
  </si>
  <si>
    <t>中村２－２５－１０　ＪＵＮ中村橋４０１</t>
  </si>
  <si>
    <t>ＬＩＴＡＬＩＣＯ相談支援センター東銀座</t>
  </si>
  <si>
    <t>築地１－４－８　築地ホワイトビル４０２</t>
  </si>
  <si>
    <t>080-3127-5788</t>
  </si>
  <si>
    <t>1370200121</t>
  </si>
  <si>
    <t>R08/04/01</t>
  </si>
  <si>
    <t>株式会社デジタルワークラボ</t>
  </si>
  <si>
    <t>9800021</t>
  </si>
  <si>
    <t>中央４－７－１７　ベルザ仙台３階</t>
  </si>
  <si>
    <t>022-785-8426</t>
  </si>
  <si>
    <t>022-774-2349</t>
  </si>
  <si>
    <t>相談支援事業所ＨＥＡＲＴＨ　田町芝浦</t>
  </si>
  <si>
    <t>芝浦２－１４－１８　サカイビル５階９号室</t>
  </si>
  <si>
    <t>050-5783-9307</t>
  </si>
  <si>
    <t>1370300442</t>
  </si>
  <si>
    <t>ワールドキッズ相談支援センター</t>
  </si>
  <si>
    <t>荒木町１３－３８　ＨＡＮＴ四谷１階</t>
  </si>
  <si>
    <t>090-7494-2132</t>
  </si>
  <si>
    <t>1370400432</t>
  </si>
  <si>
    <t>コプラス相談支援事業部</t>
  </si>
  <si>
    <t>本郷１－３５－２４　本郷真砂坂ハイツ４０５</t>
  </si>
  <si>
    <t>03-6428-6248</t>
  </si>
  <si>
    <t>03-5480-4080</t>
  </si>
  <si>
    <t>1370500280</t>
  </si>
  <si>
    <t>文京区相談支援事業所　ポプラ</t>
  </si>
  <si>
    <t>03-5684-0770</t>
  </si>
  <si>
    <t>1370500298</t>
  </si>
  <si>
    <t>社会福祉法人　わかぎり</t>
  </si>
  <si>
    <t>春日２－１９－３</t>
  </si>
  <si>
    <t>03-3812-3417</t>
  </si>
  <si>
    <t>03-3830-0576</t>
  </si>
  <si>
    <t>わかぎり相談室</t>
  </si>
  <si>
    <t>1370500306</t>
  </si>
  <si>
    <t>一般社団法人　Ｂｒｉｄｇｅ　ｆｏｒ　Ａｌｌ</t>
  </si>
  <si>
    <t>九段南１－５－６　りそな九段ビル５階ＫＳフロア</t>
  </si>
  <si>
    <t>03-6825-0272</t>
  </si>
  <si>
    <t>03-6825-0286</t>
  </si>
  <si>
    <t>Ｌｉｆｅ　Ｂｒｉｄｇｅ</t>
  </si>
  <si>
    <t>東陽４－１１－３３　サンイースト２１　５０４</t>
  </si>
  <si>
    <t>1370800714</t>
  </si>
  <si>
    <t>ＧＯＪＯ株式会社</t>
  </si>
  <si>
    <t>千束２－１９－７　コーポウメザワⅡ　４階</t>
  </si>
  <si>
    <t>03-5808-7942</t>
  </si>
  <si>
    <t>03-5808-7943</t>
  </si>
  <si>
    <t>あしなら相談支援室　西新井</t>
  </si>
  <si>
    <t>谷在家１－１９－７　スカイコートイレブン７０２</t>
  </si>
  <si>
    <t>03-5647-9013</t>
  </si>
  <si>
    <t>03-5647-9014</t>
  </si>
  <si>
    <t>1372100980</t>
  </si>
  <si>
    <t>医療法人社団しろひげファミリー</t>
  </si>
  <si>
    <t>東瑞江３－５５－１１</t>
  </si>
  <si>
    <t>03-5666-4675</t>
  </si>
  <si>
    <t>03-5666-4676</t>
  </si>
  <si>
    <t>ひげぞーの障がいなんでも相談室</t>
  </si>
  <si>
    <t>江戸川６－３２－７</t>
  </si>
  <si>
    <t>03-6808-8171</t>
  </si>
  <si>
    <t>03-6808-8172</t>
  </si>
  <si>
    <t>1372301562</t>
  </si>
  <si>
    <t>社会福祉法人たんぽぽ福祉会</t>
  </si>
  <si>
    <t>1372901015</t>
  </si>
  <si>
    <t>特定非営利活動法人　グレースケア機構</t>
  </si>
  <si>
    <t>下連雀３－１７－９</t>
  </si>
  <si>
    <t>0422-70-2805</t>
  </si>
  <si>
    <t>0422-24-8307</t>
  </si>
  <si>
    <t>ＮＰＯグレースケア　相談事業部</t>
  </si>
  <si>
    <t>大沢４－８－８　福祉Ｌａｂｏどんぐり山　協働研究推進室Ａ</t>
  </si>
  <si>
    <t>1373600251</t>
  </si>
  <si>
    <t>こども発達支援センターＫｉｉｔｏｓ羽村</t>
  </si>
  <si>
    <t>富士見平１－６－２</t>
  </si>
  <si>
    <t>1375300090</t>
  </si>
  <si>
    <t>特定医療法人社団　薫風会</t>
  </si>
  <si>
    <t>1880012</t>
  </si>
  <si>
    <t>南町３－４－１０</t>
  </si>
  <si>
    <t>042-461-0005</t>
  </si>
  <si>
    <t>042-467-4658</t>
  </si>
  <si>
    <t>基幹相談支援センターえぽっく</t>
  </si>
  <si>
    <t>田無町４－１７－１４　西東京市障害者総合支援センターフレンドリー１階</t>
  </si>
  <si>
    <t>042-452-0075</t>
  </si>
  <si>
    <t>042-452-0076</t>
  </si>
  <si>
    <t>1375400395</t>
  </si>
  <si>
    <t>ｐｏｒｔ９３５</t>
  </si>
  <si>
    <t>1350300578</t>
  </si>
  <si>
    <t>ＬＩＴＡＬＩＣＯジュニア大井町東口教室</t>
  </si>
  <si>
    <t>050-5830-9458</t>
  </si>
  <si>
    <t>050-3852-2552</t>
  </si>
  <si>
    <t>保育所等訪問支援なごみ</t>
  </si>
  <si>
    <t>1650032</t>
  </si>
  <si>
    <t>鷺宮２－１８－８　コープ中野鷺宮店２階</t>
  </si>
  <si>
    <t>1351400658</t>
  </si>
  <si>
    <t>江戸川区小岩児童発達支援センター</t>
  </si>
  <si>
    <t>社会福祉法人江寿会</t>
  </si>
  <si>
    <t>本一色２－１３－２５</t>
  </si>
  <si>
    <t>03-5607-0492</t>
  </si>
  <si>
    <t>03-5607-7430</t>
  </si>
  <si>
    <t>アゼリー保育園併設多機能型事業所　アゼリーキッズラボ</t>
  </si>
  <si>
    <t>中央１－８－２１</t>
  </si>
  <si>
    <t>03-5879-4172</t>
  </si>
  <si>
    <t>03-5879-4176</t>
  </si>
  <si>
    <t>1352301699</t>
  </si>
  <si>
    <t>080-7545-5583</t>
  </si>
  <si>
    <t>1355300136</t>
  </si>
  <si>
    <t>社会福祉法人台東つばさ福祉会</t>
  </si>
  <si>
    <t>株式会社スター・フィールド</t>
  </si>
  <si>
    <t>03-6555-1332</t>
  </si>
  <si>
    <t>Ｗａｌｋ上北台</t>
  </si>
  <si>
    <t>池袋２－３５－５　レアルタビル２階</t>
  </si>
  <si>
    <t>03-6844-4563</t>
  </si>
  <si>
    <t>堀之内２－１０－５　セタリア１０１</t>
  </si>
  <si>
    <t>石神井台５－２２－４１　フォーラム石神井１０５号、１０１号室</t>
  </si>
  <si>
    <t>池袋２－３５－５</t>
  </si>
  <si>
    <t>050-3820-9698</t>
  </si>
  <si>
    <t>042-633-6156</t>
  </si>
  <si>
    <t>発達支援　びーろんぐ本郷三丁目</t>
  </si>
  <si>
    <t>尾山台３－３４－７　福井屋ビル２階</t>
  </si>
  <si>
    <t>祈月株式会社</t>
  </si>
  <si>
    <t>1350700686</t>
  </si>
  <si>
    <t>教育フォース株式会社</t>
  </si>
  <si>
    <t>白山４－２４－２３</t>
  </si>
  <si>
    <t>03-4363-1601</t>
  </si>
  <si>
    <t>ドレミファソライズ　ＦＣ吉祥寺</t>
  </si>
  <si>
    <t>吉祥寺本町４－９－１４　シティパル吉祥寺１階　１０２号室</t>
  </si>
  <si>
    <t>042-267-6722</t>
  </si>
  <si>
    <t>1353300427</t>
  </si>
  <si>
    <t>株式会社テンダーラビングケアサービス</t>
  </si>
  <si>
    <t>1000004</t>
  </si>
  <si>
    <t>大手町１－６－１</t>
  </si>
  <si>
    <t>03-6267-1762</t>
  </si>
  <si>
    <t>03-3201-5832</t>
  </si>
  <si>
    <t>ミタマチシップス</t>
  </si>
  <si>
    <t>芝５－３４－２　ミタマチテラス１階</t>
  </si>
  <si>
    <t>03-6823-6022</t>
  </si>
  <si>
    <t>03-6823-6023</t>
  </si>
  <si>
    <t>1350300560</t>
  </si>
  <si>
    <t>株式会社Ｓｋｙ</t>
  </si>
  <si>
    <t>浅草５－２－８</t>
  </si>
  <si>
    <t>03-6821-5852</t>
  </si>
  <si>
    <t>03-6821-5853</t>
  </si>
  <si>
    <t>あんのいえ　立花</t>
  </si>
  <si>
    <t>立花５－２８－１　ミズンヒル立花１０１号室</t>
  </si>
  <si>
    <t>1350700702</t>
  </si>
  <si>
    <t>放課後等デイサービス　キンダーポケット</t>
  </si>
  <si>
    <t>北砂３－３１－１９　フィル・パーク砂町銀座Ⅱ　２階号室</t>
  </si>
  <si>
    <t>070-5651-6524</t>
  </si>
  <si>
    <t>1350801054</t>
  </si>
  <si>
    <t>コプラス北品川教室</t>
  </si>
  <si>
    <t>東品川１－７－６　ステーションエル２０２号室</t>
  </si>
  <si>
    <t>03-6712-3366</t>
  </si>
  <si>
    <t>03-6712-3365</t>
  </si>
  <si>
    <t>1350900682</t>
  </si>
  <si>
    <t>山田町中霧島１７１９番地</t>
  </si>
  <si>
    <t>放課後等デイサービス　ウィズ・ユー東糀谷</t>
  </si>
  <si>
    <t>東糀谷３－４－１１　花長店舗１階</t>
  </si>
  <si>
    <t>03-6423-8344</t>
  </si>
  <si>
    <t>1351101330</t>
  </si>
  <si>
    <t>オーティスタ株式会社</t>
  </si>
  <si>
    <t>千鳥３－１９－１５　フラリッシュ１０１号室</t>
  </si>
  <si>
    <t>03-6715-2712</t>
  </si>
  <si>
    <t>03-6715-2714</t>
  </si>
  <si>
    <t>ワールドキッズ下丸子教室</t>
  </si>
  <si>
    <t>03-6715-2713</t>
  </si>
  <si>
    <t>1351101348</t>
  </si>
  <si>
    <t>放課後等デイサービス　ウィズ・ユー桜新町</t>
  </si>
  <si>
    <t>弦巻４－２－３　塚本ルミネビル２階・Ｂ</t>
  </si>
  <si>
    <t>03-6413-1616</t>
  </si>
  <si>
    <t>1351201395</t>
  </si>
  <si>
    <t>ｃｏｃｏｉｒｏ新江古田ルーム</t>
  </si>
  <si>
    <t>江古田３－５－８</t>
  </si>
  <si>
    <t>03-5942-9895</t>
  </si>
  <si>
    <t>03-5942-9896</t>
  </si>
  <si>
    <t>1351400666</t>
  </si>
  <si>
    <t>有限会社さわだスポーツクラブ</t>
  </si>
  <si>
    <t>下石神井４－２８－１３</t>
  </si>
  <si>
    <t>03-3995-0298</t>
  </si>
  <si>
    <t>03-3995-0330</t>
  </si>
  <si>
    <t>児童発達支援・放課後等デイサービス　ユニカ</t>
  </si>
  <si>
    <t>本天沼１－１－１　ときわビル１階</t>
  </si>
  <si>
    <t>03-5356-7280</t>
  </si>
  <si>
    <t>03-5356-7285</t>
  </si>
  <si>
    <t>1351500986</t>
  </si>
  <si>
    <t>児童デイサービス・アニマートひがしいけぶくろ駅前</t>
  </si>
  <si>
    <t>南池袋４－１６－８　Ａｌｅｘ東池袋駅前１階</t>
  </si>
  <si>
    <t>03-5904-8164</t>
  </si>
  <si>
    <t>03-5904-8165</t>
  </si>
  <si>
    <t>1351600547</t>
  </si>
  <si>
    <t>株式会社自由教育</t>
  </si>
  <si>
    <t>浮間１－１－６　ＫＭＰ北赤羽駅前ビル３階</t>
  </si>
  <si>
    <t>03-5916-8900</t>
  </si>
  <si>
    <t>03-5916-8901</t>
  </si>
  <si>
    <t>滝野川高等学院アフタースクール</t>
  </si>
  <si>
    <t>浮間４－３－１３　サンベール橋本１０１</t>
  </si>
  <si>
    <t>1351700727</t>
  </si>
  <si>
    <t>つみき第１０</t>
  </si>
  <si>
    <t>東十条１－１０－１２　１階</t>
  </si>
  <si>
    <t>090-9806-8778</t>
  </si>
  <si>
    <t>1351700735</t>
  </si>
  <si>
    <t>のびのびハート</t>
  </si>
  <si>
    <t>西尾久８－４２－２　中村ビル１階</t>
  </si>
  <si>
    <t>1351800477</t>
  </si>
  <si>
    <t>一般社団法人デイジーライフ</t>
  </si>
  <si>
    <t>3112423</t>
  </si>
  <si>
    <t>茨城県潮来市</t>
  </si>
  <si>
    <t>日の出</t>
  </si>
  <si>
    <t>0299-77-5628</t>
  </si>
  <si>
    <t>050-5577-7367</t>
  </si>
  <si>
    <t>デイジークラブ荒川</t>
  </si>
  <si>
    <t>西尾久</t>
  </si>
  <si>
    <t>03-5838-9822</t>
  </si>
  <si>
    <t>1351800485</t>
  </si>
  <si>
    <t>Ｗｉｎｇ－Ｇａｒｄｅｎ高島平</t>
  </si>
  <si>
    <t>高島平１－７４－１４　ＥＳＰＥＲＡＮＺＡ１階１０１</t>
  </si>
  <si>
    <t>03-6906-7224</t>
  </si>
  <si>
    <t>1351901093</t>
  </si>
  <si>
    <t>ＤＢＤコミュニケアデザイン株式会社</t>
  </si>
  <si>
    <t>3520011</t>
  </si>
  <si>
    <t>埼玉県新座市</t>
  </si>
  <si>
    <t>野火止７－９－６</t>
  </si>
  <si>
    <t>048-424-7642</t>
  </si>
  <si>
    <t>そらまめジュニア　子どもの家</t>
  </si>
  <si>
    <t>大泉学園町８－２４－２５</t>
  </si>
  <si>
    <t>1352000994</t>
  </si>
  <si>
    <t>株式会社サン・バディーズ</t>
  </si>
  <si>
    <t>高島平３－１０－１４－４０４</t>
  </si>
  <si>
    <t>03-6679-2981</t>
  </si>
  <si>
    <t>バディーズ</t>
  </si>
  <si>
    <t>錦１－２０－７　ホワイトハウス１階</t>
  </si>
  <si>
    <t>03-4361-2763</t>
  </si>
  <si>
    <t>1352001000</t>
  </si>
  <si>
    <t>株式会社Ｈｉｒａｃｔｏ</t>
  </si>
  <si>
    <t>高野台５－２９－３　ローレルコート石神井公園１０４</t>
  </si>
  <si>
    <t>03-5935-4803</t>
  </si>
  <si>
    <t>03-5935-4892</t>
  </si>
  <si>
    <t>ひらくの杜</t>
  </si>
  <si>
    <t>大泉学園町７－１５－３　コンフォート大泉学園Ⅱ　１階店舗１０２</t>
  </si>
  <si>
    <t>1352001018</t>
  </si>
  <si>
    <t>株式会社オストマルト</t>
  </si>
  <si>
    <t>新田２－２７－４</t>
  </si>
  <si>
    <t>03-6336-7215</t>
  </si>
  <si>
    <t>ゆめいろぱれっと</t>
  </si>
  <si>
    <t>皿沼１－５－８　ランドフォレスト足立皿沼Ⅱ２０１号室</t>
  </si>
  <si>
    <t>1352101297</t>
  </si>
  <si>
    <t>リールスメディカル足立綾瀬</t>
  </si>
  <si>
    <t>東綾瀬２－１４－１１　エスポワールビル１階１０１号室</t>
  </si>
  <si>
    <t>03-4213-8021</t>
  </si>
  <si>
    <t>03-3606-7021</t>
  </si>
  <si>
    <t>1352101305</t>
  </si>
  <si>
    <t>株式会社ウェルフラット</t>
  </si>
  <si>
    <t>平井６－１４－１０　にしきビル２階</t>
  </si>
  <si>
    <t>キッズピース平井</t>
  </si>
  <si>
    <t>1352301673</t>
  </si>
  <si>
    <t>フローティオ合同会社</t>
  </si>
  <si>
    <t>東新小岩２－２３－１４</t>
  </si>
  <si>
    <t>080-8055-6903</t>
  </si>
  <si>
    <t>放課後等デイサービス　ウィズ・ユー小岩</t>
  </si>
  <si>
    <t>北小岩１－７－６　ＴＡＩＲＡ　ＢＬＧ３階</t>
  </si>
  <si>
    <t>03-5931-3108</t>
  </si>
  <si>
    <t>1352301681</t>
  </si>
  <si>
    <t>株式会社いろは</t>
  </si>
  <si>
    <t>1890021</t>
  </si>
  <si>
    <t>諏訪町２－３－５０</t>
  </si>
  <si>
    <t>042-307-9936</t>
  </si>
  <si>
    <t>まかろんキッズ　東村山教室</t>
  </si>
  <si>
    <t>本町３－５－５３　第一ＯＳビル１階</t>
  </si>
  <si>
    <t>042-306-0120</t>
  </si>
  <si>
    <t>1352700296</t>
  </si>
  <si>
    <t>こぱんはうすさくら　西武立川駅前教室</t>
  </si>
  <si>
    <t>西砂町１－２－２２　内野ビル２０１号室</t>
  </si>
  <si>
    <t>042-520-8036</t>
  </si>
  <si>
    <t>042-520-8037</t>
  </si>
  <si>
    <t>1353000415</t>
  </si>
  <si>
    <t>放課後等デイサービス　ウィズ・ユー町田成瀬プラス</t>
  </si>
  <si>
    <t>南成瀬１－１－６　ドラゴンマンション成瀬壱番館</t>
  </si>
  <si>
    <t>042-853-6578</t>
  </si>
  <si>
    <t>1353200965</t>
  </si>
  <si>
    <t>株式会社喜明楽</t>
  </si>
  <si>
    <t>金森１－１８－２０</t>
  </si>
  <si>
    <t>090-5756-6227</t>
  </si>
  <si>
    <t>きあら中町教室</t>
  </si>
  <si>
    <t>中町１－３０－２４　ＫＲＢＯＸ１階</t>
  </si>
  <si>
    <t>050-1248-5572</t>
  </si>
  <si>
    <t>1353200973</t>
  </si>
  <si>
    <t>放課後等デイサービスはぴねすスタディ鶴川</t>
  </si>
  <si>
    <t>能ヶ谷４－３－１８　第２京香ビル１０３号室</t>
  </si>
  <si>
    <t>1353200981</t>
  </si>
  <si>
    <t>オー・エス・オー株式会社</t>
  </si>
  <si>
    <t>大蔵町３０６１番地　ビラージュオオクラ１０５号室</t>
  </si>
  <si>
    <t>042-816-2111</t>
  </si>
  <si>
    <t>042-816-2112</t>
  </si>
  <si>
    <t>ＲＯＮＤＯ　ｍａｃｈｉｄａ</t>
  </si>
  <si>
    <t>大蔵町３０６１番地　ビラージュオオクラ１階</t>
  </si>
  <si>
    <t>1353200999</t>
  </si>
  <si>
    <t>株式会社てのひら</t>
  </si>
  <si>
    <t>富士見町５－９－６０</t>
  </si>
  <si>
    <t>042-399-3380</t>
  </si>
  <si>
    <t>042-399-3381</t>
  </si>
  <si>
    <t>放課後等デイサービスてのひら</t>
  </si>
  <si>
    <t>学園東町１－３－１１　プレジャーガーデン一橋学園１０１号室</t>
  </si>
  <si>
    <t>042-313-6278</t>
  </si>
  <si>
    <t>042-313-6279</t>
  </si>
  <si>
    <t>1354300376</t>
  </si>
  <si>
    <t>放課後等デイサービスおむすびＫＯＤＡＩＲＡ</t>
  </si>
  <si>
    <t>1870041</t>
  </si>
  <si>
    <t>美園町１－１７－１１　ホワイトヴィラ美園１０３号</t>
  </si>
  <si>
    <t>042-313-4768</t>
  </si>
  <si>
    <t>1354300384</t>
  </si>
  <si>
    <t>一般社団法人ララたまチルドレン</t>
  </si>
  <si>
    <t>連光寺１－８－３</t>
  </si>
  <si>
    <t>042-401-9270</t>
  </si>
  <si>
    <t>ＡＦＴＥＲ　ＳＣＨＯＯＬ　ららたまちるどれん</t>
  </si>
  <si>
    <t>1355000397</t>
  </si>
  <si>
    <t>クロッカ江戸川橋　</t>
  </si>
  <si>
    <t>関口１－４８－６　日火江戸川橋ビル第二　１０１号室</t>
  </si>
  <si>
    <t>1350500458</t>
  </si>
  <si>
    <t>スマイルライフ株式会社</t>
  </si>
  <si>
    <t>月島１－５－１－２５１０</t>
  </si>
  <si>
    <t>090-5905-5886</t>
  </si>
  <si>
    <t>03-5567-3302</t>
  </si>
  <si>
    <t>児童発達支援　カラフルハウス</t>
  </si>
  <si>
    <t>北砂５－２０　北砂五丁目団地　８号棟Ｃ号室</t>
  </si>
  <si>
    <t>1350801047</t>
  </si>
  <si>
    <t>社会福祉法人ひまわり福祉会</t>
  </si>
  <si>
    <t>小豆沢１－１２－６</t>
  </si>
  <si>
    <t>03-5392-3900</t>
  </si>
  <si>
    <t>03-5991-3221</t>
  </si>
  <si>
    <t>ゆめいろＰｏｒｔ有明</t>
  </si>
  <si>
    <t>1350063</t>
  </si>
  <si>
    <t>有明１－４－１１　ブリリアマーレ有明</t>
  </si>
  <si>
    <t>1350801062</t>
  </si>
  <si>
    <t>コペルプラス青物横丁教室</t>
  </si>
  <si>
    <t>1350900674</t>
  </si>
  <si>
    <t>グッデイｋｉｄｓ蒲田教室</t>
  </si>
  <si>
    <t>蒲田４－２３－１５　ＮＪプレイス２階</t>
  </si>
  <si>
    <t>03-6424-8704</t>
  </si>
  <si>
    <t>03-6424-8705</t>
  </si>
  <si>
    <t>1351101355</t>
  </si>
  <si>
    <t>アイビーキッズ代々木西参道</t>
  </si>
  <si>
    <t>代々木４－２７－６</t>
  </si>
  <si>
    <t>03-6300-7034</t>
  </si>
  <si>
    <t>03-6300-7035</t>
  </si>
  <si>
    <t>1351300361</t>
  </si>
  <si>
    <t>ＯＮＥＰＬＡＹ．ＧＩＦＴＥＤ　駒込</t>
  </si>
  <si>
    <t>駒込６－３４－２　サトナカビル１階</t>
  </si>
  <si>
    <t>1351600539</t>
  </si>
  <si>
    <t>学校法人石川キンダー学園</t>
  </si>
  <si>
    <t>坂下２－２２－１０</t>
  </si>
  <si>
    <t>03-3966-4646</t>
  </si>
  <si>
    <t>城山ＢＯＮＤ</t>
  </si>
  <si>
    <t>1351901085</t>
  </si>
  <si>
    <t>森下２－１５－１　アーク森下１階</t>
  </si>
  <si>
    <t>リエゾン西新井大師</t>
  </si>
  <si>
    <t>西新井１－１－１５　ファーストレジデンス西新井１０１号室</t>
  </si>
  <si>
    <t>03-6318-6530</t>
  </si>
  <si>
    <t>1352101271</t>
  </si>
  <si>
    <t>児童発達支援はぐちるランド高野</t>
  </si>
  <si>
    <t>江北１－１４－１０　ボヌールハツナ１階</t>
  </si>
  <si>
    <t>03-5837-4634</t>
  </si>
  <si>
    <t>03-5837-4647</t>
  </si>
  <si>
    <t>1352101289</t>
  </si>
  <si>
    <t>株式会社ファムチャーコネクト</t>
  </si>
  <si>
    <t>西葛西２－６－１０　ＫＳビル１５　２階</t>
  </si>
  <si>
    <t>03-6661-3601</t>
  </si>
  <si>
    <t>03-6661-3602</t>
  </si>
  <si>
    <t>児童発達支援りのきっず　西葛西</t>
  </si>
  <si>
    <t>西葛西２－６－１０　ＫＳビル１５　２階　</t>
  </si>
  <si>
    <t>1352301707</t>
  </si>
  <si>
    <t>社会福祉法人八王子志成会</t>
  </si>
  <si>
    <t>館町１０９７－９６</t>
  </si>
  <si>
    <t>042-664-8100</t>
  </si>
  <si>
    <t>042-664-7009</t>
  </si>
  <si>
    <t>まごころ保育園　児童発達支援事業所COCORO</t>
  </si>
  <si>
    <t>1352901712</t>
  </si>
  <si>
    <t>合同会社きのねっこ</t>
  </si>
  <si>
    <t>南つくし野２－２９－３</t>
  </si>
  <si>
    <t>042-850-6398</t>
  </si>
  <si>
    <t>きのねっこ　すずかけ台</t>
  </si>
  <si>
    <t>1353200957</t>
  </si>
  <si>
    <t>社会福祉法人国立保育会</t>
  </si>
  <si>
    <t>北２－３０－１</t>
  </si>
  <si>
    <t>042-572-2717</t>
  </si>
  <si>
    <t>042-572-2729</t>
  </si>
  <si>
    <t>児童発達支援ｎｉｃｏくにたち</t>
  </si>
  <si>
    <t>1353400359</t>
  </si>
  <si>
    <t>保R8.4</t>
    <rPh sb="0" eb="1">
      <t>ホ</t>
    </rPh>
    <phoneticPr fontId="2"/>
  </si>
  <si>
    <t>保　2026/4/1</t>
    <rPh sb="0" eb="1">
      <t>ホ</t>
    </rPh>
    <phoneticPr fontId="2"/>
  </si>
  <si>
    <t>0428-78-4805</t>
  </si>
  <si>
    <t>03-6281-0094</t>
  </si>
  <si>
    <t>042-374-2607</t>
  </si>
  <si>
    <t>03-6903-3012</t>
  </si>
  <si>
    <t>03-6416-5893</t>
  </si>
  <si>
    <t>中野３－４７－１４　シグマイーストビル</t>
  </si>
  <si>
    <t>重症心身障害・医療的ケア　相談センター　ガブリエル</t>
  </si>
  <si>
    <t>050-1792-7001</t>
  </si>
  <si>
    <t>050-3558-1607</t>
  </si>
  <si>
    <t>050-3588-1607</t>
  </si>
  <si>
    <t>栄町１－４－２３　久米川ステーションヒルズ３階７階</t>
  </si>
  <si>
    <t>一般社団法人Ｍａ　ｓｏｅｕｒ</t>
  </si>
  <si>
    <t>小日向２－２５－６</t>
  </si>
  <si>
    <t>070-3369-9572</t>
  </si>
  <si>
    <t>03-3944-4132</t>
  </si>
  <si>
    <t>相談支援ますーる</t>
  </si>
  <si>
    <t>新宿６－２７－１　ライオンズガーデン１０４</t>
  </si>
  <si>
    <t>03-6457-3345</t>
  </si>
  <si>
    <t>03-6457-3740</t>
  </si>
  <si>
    <t>1370400440</t>
  </si>
  <si>
    <t>R08/05/01</t>
  </si>
  <si>
    <t>くにくにねっと合同会社</t>
  </si>
  <si>
    <t>東上野３－３３－９　森田ビル３０２号室</t>
  </si>
  <si>
    <t>080-3864-9292</t>
  </si>
  <si>
    <t>かみひこうき</t>
  </si>
  <si>
    <t>1370600304</t>
  </si>
  <si>
    <t>株式会社榮</t>
  </si>
  <si>
    <t>1100013</t>
  </si>
  <si>
    <t>入谷２－２７－４－６０１</t>
  </si>
  <si>
    <t>03-6802-8223</t>
  </si>
  <si>
    <t>03-6802-8284</t>
  </si>
  <si>
    <t>榮</t>
  </si>
  <si>
    <t>1370600312</t>
  </si>
  <si>
    <t>合同会社庵</t>
  </si>
  <si>
    <t>大島６－１－３－１４０１</t>
  </si>
  <si>
    <t>090-5546-7699</t>
  </si>
  <si>
    <t>相談支援事業所庵</t>
  </si>
  <si>
    <t>大島６－１－１－６０９</t>
  </si>
  <si>
    <t>1370800722</t>
  </si>
  <si>
    <t>株式会社Ｔｒａｃｔｉｏｎ</t>
  </si>
  <si>
    <t>1440031</t>
  </si>
  <si>
    <t>東蒲田２－１５－６</t>
  </si>
  <si>
    <t>03-6674-5721</t>
  </si>
  <si>
    <t>050-3488-8849</t>
  </si>
  <si>
    <t>相談支援事業所　スピード</t>
  </si>
  <si>
    <t>1371100825</t>
  </si>
  <si>
    <t>フォース株式会社</t>
  </si>
  <si>
    <t>代々木２－２３－１　ニューステイトメナー９２７</t>
  </si>
  <si>
    <t>03-4400-2775</t>
  </si>
  <si>
    <t>03-4400-2776</t>
  </si>
  <si>
    <t>アート相談支援事業所</t>
  </si>
  <si>
    <t>1371300375</t>
  </si>
  <si>
    <t>株式会社サンショー</t>
  </si>
  <si>
    <t>栄町２２－２　メゾンブランシュ３０２</t>
  </si>
  <si>
    <t>03-6899-2705</t>
  </si>
  <si>
    <t>050-1720-1853</t>
  </si>
  <si>
    <t>こども相談支援室さんぽ</t>
  </si>
  <si>
    <t>1750092</t>
  </si>
  <si>
    <t>赤塚１－５－１１　第６藤ハイランド３５号室</t>
  </si>
  <si>
    <t>1371900927</t>
  </si>
  <si>
    <t>株式会社ひだまりケア</t>
  </si>
  <si>
    <t>下石神井４－１－３－１０２</t>
  </si>
  <si>
    <t>090-2469-1083</t>
  </si>
  <si>
    <t>03-4496-4478</t>
  </si>
  <si>
    <t>ひだまりパレット</t>
  </si>
  <si>
    <t>1372000925</t>
  </si>
  <si>
    <t>石神井いとなみの起点　相談支援センターるばーと</t>
  </si>
  <si>
    <t>石神井町２－１２－５</t>
  </si>
  <si>
    <t>03-6913-3765</t>
  </si>
  <si>
    <t>03-6913-3785</t>
  </si>
  <si>
    <t>1372000933</t>
  </si>
  <si>
    <t>株式会社オフィスリンク</t>
  </si>
  <si>
    <t>本町２－１８－１４　ＢＲＡＸＡ初台３階</t>
  </si>
  <si>
    <t>03-5309-2271</t>
  </si>
  <si>
    <t>カメリア相談支援事業所</t>
  </si>
  <si>
    <t>本町３－９－１３　αＴＳＵＫＡＧＯＳＨＩ３０２</t>
  </si>
  <si>
    <t>042-401-0075</t>
  </si>
  <si>
    <t>042-401-0089</t>
  </si>
  <si>
    <t>1373100302</t>
  </si>
  <si>
    <t>080-7044-9915</t>
  </si>
  <si>
    <t>ひのあた相談室</t>
  </si>
  <si>
    <t>清水が丘２－５６－１８ー１階</t>
  </si>
  <si>
    <t>1373800463</t>
  </si>
  <si>
    <t>ＡＩＡＩ　ＰＬＵＳ　西小岩</t>
  </si>
  <si>
    <t>西小岩１２－６　ＫＯＤＡヒルズ１階</t>
  </si>
  <si>
    <t>おれんじハウスそだちとあそび教室中葛西</t>
  </si>
  <si>
    <t>070-8438-6235</t>
  </si>
  <si>
    <t>てらぴぁぽけっと　早稲田教室</t>
  </si>
  <si>
    <t>太子堂５－５－６　ビーネサイネリア１０６</t>
  </si>
  <si>
    <t>株式会社Ｋ．Ｓｌｏｐｅ</t>
  </si>
  <si>
    <t>2010005</t>
  </si>
  <si>
    <t>岩戸南２－１－１０</t>
  </si>
  <si>
    <t>090-9686-4281</t>
  </si>
  <si>
    <t>1351201379</t>
  </si>
  <si>
    <t>03-6698-9362</t>
  </si>
  <si>
    <t>03-6698-9422</t>
  </si>
  <si>
    <t>みらいキッズ八丁堀</t>
  </si>
  <si>
    <t>03-5776-9877</t>
  </si>
  <si>
    <t>03-5776-9878</t>
  </si>
  <si>
    <t>1350200414</t>
  </si>
  <si>
    <t>社会福祉法人愛清館</t>
  </si>
  <si>
    <t>押上３－５３－６</t>
  </si>
  <si>
    <t>03-3617-4460</t>
  </si>
  <si>
    <t>03-3617-4461</t>
  </si>
  <si>
    <t>ＧＥＭ　ＧＡＲＤＥＮ</t>
  </si>
  <si>
    <t>1350700710</t>
  </si>
  <si>
    <t>株式会社ＴＡＫＡＭＥＲＵ</t>
  </si>
  <si>
    <t>南砂７－１－２５</t>
  </si>
  <si>
    <t>03-6823-7555</t>
  </si>
  <si>
    <t>03-6458-6947</t>
  </si>
  <si>
    <t>タカメルキッズ　南砂教室</t>
  </si>
  <si>
    <t>南砂７－１－２５　南砂公園ガーデニア２０６号室</t>
  </si>
  <si>
    <t>03-6458-6946</t>
  </si>
  <si>
    <t>1350801070</t>
  </si>
  <si>
    <t>リエゾン西大島</t>
  </si>
  <si>
    <t>大島２－３７－９　日神パレステージ西大島１０２</t>
  </si>
  <si>
    <t>03-5875-3449</t>
  </si>
  <si>
    <t>1350801096</t>
  </si>
  <si>
    <t>特定非営利活動法人世界の文化交流協会</t>
  </si>
  <si>
    <t>目黒本町４－８－８－１０１</t>
  </si>
  <si>
    <t>03-5724-3953</t>
  </si>
  <si>
    <t>03-5725-0109</t>
  </si>
  <si>
    <t>Ａｎｇｅ　Ｇａｒｄｅｎ　Ｃａｒｅ</t>
  </si>
  <si>
    <t>平塚３－３－１０　１階</t>
  </si>
  <si>
    <t>03-6426-1388</t>
  </si>
  <si>
    <t>03-6426-4237</t>
  </si>
  <si>
    <t>1350900690</t>
  </si>
  <si>
    <t>株式会社Ｎプランニング</t>
  </si>
  <si>
    <t>1710021</t>
  </si>
  <si>
    <t>西池袋２－４１－８</t>
  </si>
  <si>
    <t>03-6709-1650</t>
  </si>
  <si>
    <t>03-6709-0064</t>
  </si>
  <si>
    <t>ＭＩＲＡｗｉｔｈスクールＳＴＥＰ品川東大井教室</t>
  </si>
  <si>
    <t>東大井１ー３－６　２階</t>
  </si>
  <si>
    <t>03-6712-0650</t>
  </si>
  <si>
    <t>03-6712-0651</t>
  </si>
  <si>
    <t>1350900708</t>
  </si>
  <si>
    <t>特定非営利活動法人リスペクトリング</t>
  </si>
  <si>
    <t>等々力４－１８－４</t>
  </si>
  <si>
    <t>03-6809-8686</t>
  </si>
  <si>
    <t>03-6809-7753</t>
  </si>
  <si>
    <t>よりみちガーデン</t>
  </si>
  <si>
    <t>奥沢７－１７－１５</t>
  </si>
  <si>
    <t>03-6809-7533</t>
  </si>
  <si>
    <t>1351201403</t>
  </si>
  <si>
    <t>重症児デイ　Ｏｔｔｏ　Ｐｏｔｔｏｓ</t>
  </si>
  <si>
    <t>鷺宮４－３１－２</t>
  </si>
  <si>
    <t>03-4500-0106</t>
  </si>
  <si>
    <t>03-6630-3404</t>
  </si>
  <si>
    <t>1351400674</t>
  </si>
  <si>
    <t>特定非営利活動法人らふぁえる</t>
  </si>
  <si>
    <t>1660016</t>
  </si>
  <si>
    <t>成田西１－１－３２</t>
  </si>
  <si>
    <t>03-6304-9039</t>
  </si>
  <si>
    <t>03-6304-9884</t>
  </si>
  <si>
    <t>こどもデイサービス　らふぁえる</t>
  </si>
  <si>
    <t>高井戸東１－８－４</t>
  </si>
  <si>
    <t>03-6379-6280</t>
  </si>
  <si>
    <t>03-6379-6285</t>
  </si>
  <si>
    <t>1351500994</t>
  </si>
  <si>
    <t>リエゾン西巣鴨</t>
  </si>
  <si>
    <t>西巣鴨４－６－１　レゾン１階</t>
  </si>
  <si>
    <t>03-5944-5214</t>
  </si>
  <si>
    <t>1351600554</t>
  </si>
  <si>
    <t>株式会社こころは</t>
  </si>
  <si>
    <t>東３－１７－１１－１０２</t>
  </si>
  <si>
    <t>090-4200-2350</t>
  </si>
  <si>
    <t>ＫＩＤ　ＡＣＡＤＥＭＹ＋雑司が谷校</t>
  </si>
  <si>
    <t>雑司が谷１－６－１　ヴォルフスガルデン護国寺Ａ</t>
  </si>
  <si>
    <t>03-6912-9639</t>
  </si>
  <si>
    <t>1351600562</t>
  </si>
  <si>
    <t>グローバルアンブレラ株式会社</t>
  </si>
  <si>
    <t>3300804</t>
  </si>
  <si>
    <t>埼玉県さいたま市大宮区</t>
  </si>
  <si>
    <t>堀の内町１－３７６－２</t>
  </si>
  <si>
    <t>090-1702-7453</t>
  </si>
  <si>
    <t>児童発達支援放課後等デイサービスアンブレラ</t>
  </si>
  <si>
    <t>池袋４－１－７　アポロビル２階</t>
  </si>
  <si>
    <t>03-6388-9722</t>
  </si>
  <si>
    <t>1351600570</t>
  </si>
  <si>
    <t>堀之内町１－３７６－２</t>
  </si>
  <si>
    <t>1351600588</t>
  </si>
  <si>
    <t>03-6822-1199</t>
  </si>
  <si>
    <t>ハビリトップ</t>
  </si>
  <si>
    <t>1140031</t>
  </si>
  <si>
    <t>十条仲原３－２２－１１　ＫＭハイツ１０１号室</t>
  </si>
  <si>
    <t>03-6824-0111</t>
  </si>
  <si>
    <t>1351700743</t>
  </si>
  <si>
    <t>合同会社アヴニール</t>
  </si>
  <si>
    <t>駒込３－２０－１</t>
  </si>
  <si>
    <t>03-5901-9888</t>
  </si>
  <si>
    <t>03-5901-9889</t>
  </si>
  <si>
    <t>そめいきっず</t>
  </si>
  <si>
    <t>田端新町２－１２－５　ＧＲＡＣＥ１０５</t>
  </si>
  <si>
    <t>1351700750</t>
  </si>
  <si>
    <t>一般社団法人医療福祉研究会</t>
  </si>
  <si>
    <t>9502002</t>
  </si>
  <si>
    <t>新潟県新潟市西区</t>
  </si>
  <si>
    <t>青山８－２－３２</t>
  </si>
  <si>
    <t>025-231-3033</t>
  </si>
  <si>
    <t>025-231-1293</t>
  </si>
  <si>
    <t>1351700768</t>
  </si>
  <si>
    <t>ハビー株式会社</t>
  </si>
  <si>
    <t>03-5579-9101</t>
  </si>
  <si>
    <t>1351901101</t>
  </si>
  <si>
    <t>発達支援つむぎ　浮間舟渡ルーム</t>
  </si>
  <si>
    <t>舟渡１－２－１１</t>
  </si>
  <si>
    <t>03-6279-8952</t>
  </si>
  <si>
    <t>03-6279-8953</t>
  </si>
  <si>
    <t>1351901119</t>
  </si>
  <si>
    <t>1352001026</t>
  </si>
  <si>
    <t>株式会社ＲＨｉｓｅ</t>
  </si>
  <si>
    <t>3420038</t>
  </si>
  <si>
    <t>埼玉県吉川市</t>
  </si>
  <si>
    <t>美南４－６－９</t>
  </si>
  <si>
    <t>03-6904-9393</t>
  </si>
  <si>
    <t>03-6904-9281</t>
  </si>
  <si>
    <t>ｋｏｍｏｍａｉ</t>
  </si>
  <si>
    <t>関町南３－３１－１１　スカイコート武蔵関１０１</t>
  </si>
  <si>
    <t>1352001034</t>
  </si>
  <si>
    <t>090-1509-7188</t>
  </si>
  <si>
    <t>Ａｓｉｚ　一之江教室</t>
  </si>
  <si>
    <t>1320015</t>
  </si>
  <si>
    <t>西瑞江３－１７－１７　松浦店舗１階</t>
  </si>
  <si>
    <t>03-5879-7111</t>
  </si>
  <si>
    <t>03-5879-7122</t>
  </si>
  <si>
    <t>1352301715</t>
  </si>
  <si>
    <t>合同会社アシストリハビリデイサービス</t>
  </si>
  <si>
    <t>東品川１－２９－８　上林ビル１階</t>
  </si>
  <si>
    <t>03-5781-9190</t>
  </si>
  <si>
    <t>03-5781-9193</t>
  </si>
  <si>
    <t>ことばの相談室リーフ</t>
  </si>
  <si>
    <t>野口町１－１３－１　ＴＭトライアングルビル２階</t>
  </si>
  <si>
    <t>042-313-3301</t>
  </si>
  <si>
    <t>042-313-3114</t>
  </si>
  <si>
    <t>1352700304</t>
  </si>
  <si>
    <t>錦町１－１０－２５</t>
  </si>
  <si>
    <t>1353000423</t>
  </si>
  <si>
    <t>えーる戸倉</t>
  </si>
  <si>
    <t>戸倉１－８－４３　千歳サンライズ　１ＦＡ</t>
  </si>
  <si>
    <t>042-312-4357</t>
  </si>
  <si>
    <t>042-312-4367</t>
  </si>
  <si>
    <t>1353100389</t>
  </si>
  <si>
    <t>合同会社メンターシステム</t>
  </si>
  <si>
    <t>1940215</t>
  </si>
  <si>
    <t>小山ヶ丘３－２５－８</t>
  </si>
  <si>
    <t>070-8400-3887</t>
  </si>
  <si>
    <t>さくらきっず</t>
  </si>
  <si>
    <t>042-703-0554</t>
  </si>
  <si>
    <t>1353201005</t>
  </si>
  <si>
    <t>こぱんはうすさくら　昭島みどり教室</t>
  </si>
  <si>
    <t>緑町４－３－２１　最上ビル１０２</t>
  </si>
  <si>
    <t>042-519-7107</t>
  </si>
  <si>
    <t>042-519-7108</t>
  </si>
  <si>
    <t>1354000331</t>
  </si>
  <si>
    <t>株式会社ウィズチャイルド</t>
  </si>
  <si>
    <t>関戸１－１－５　ザ・スクエアＥ－５</t>
  </si>
  <si>
    <t>042-376-3541</t>
  </si>
  <si>
    <t>042-376-3546</t>
  </si>
  <si>
    <t>児童発達支援もみのこ</t>
  </si>
  <si>
    <t>042-400-0345</t>
  </si>
  <si>
    <t>042-400-0131</t>
  </si>
  <si>
    <t>1355000405</t>
  </si>
  <si>
    <t>ＨＩＴＯＮＯＷＡひばりヶ丘教室</t>
  </si>
  <si>
    <t>住吉町２－６－２８　サンモール保谷Ⅰ－１０１号室</t>
  </si>
  <si>
    <t>042-439-4668</t>
  </si>
  <si>
    <t>042-439-4677</t>
  </si>
  <si>
    <t>1355400514</t>
  </si>
  <si>
    <t>亀有３－１３－２　善ビル２階</t>
  </si>
  <si>
    <t>東１－１４－２０　ハイム・ヤマ２０１</t>
  </si>
  <si>
    <t>ルーチェ</t>
  </si>
  <si>
    <t>ｋｉｄｓベース</t>
  </si>
  <si>
    <t>放課後等デイサービスＢｒｉｌｏ大楽寺</t>
  </si>
  <si>
    <t>大楽寺町579-1</t>
  </si>
  <si>
    <t>03-4334-2891</t>
  </si>
  <si>
    <t>特定非営利活動法人結ふるーきんちゃんネット</t>
  </si>
  <si>
    <t>放課後等デイサービス獏のたまご浅草</t>
  </si>
  <si>
    <t>浅草６－３６－１２　瀬田ビル　２階</t>
  </si>
  <si>
    <t>03-6782-0097</t>
  </si>
  <si>
    <t>050-3737-5895</t>
  </si>
  <si>
    <t>1350600407</t>
  </si>
  <si>
    <t>新大橋３－１４－７－１０１</t>
  </si>
  <si>
    <t>放課後等デイサービス　ルアナ</t>
  </si>
  <si>
    <t>木場５－８－１　１階　グランス木場公園</t>
  </si>
  <si>
    <t>03-5875-9721</t>
  </si>
  <si>
    <t>03-5875-9722</t>
  </si>
  <si>
    <t>1350801088</t>
  </si>
  <si>
    <t>ドットウィル株式会社</t>
  </si>
  <si>
    <t>池上８－２－１　ＭＩＡビル２階</t>
  </si>
  <si>
    <t>03-6303-5427</t>
  </si>
  <si>
    <t>03-6303-5428</t>
  </si>
  <si>
    <t>このこのリーフ池上第二</t>
  </si>
  <si>
    <t>1351101363</t>
  </si>
  <si>
    <t>放課後等デイサービス　びびっと上北沢</t>
  </si>
  <si>
    <t>下高井戸１－４１－１３　エース不二１階</t>
  </si>
  <si>
    <t>03-5357-8200</t>
  </si>
  <si>
    <t>03-5357-8206</t>
  </si>
  <si>
    <t>1351501000</t>
  </si>
  <si>
    <t>株式会社ｌｉｔ</t>
  </si>
  <si>
    <t>道場１－１０－２</t>
  </si>
  <si>
    <t>048-767-5933</t>
  </si>
  <si>
    <t>048-767-5953</t>
  </si>
  <si>
    <t>放課後等デイサービス　りっと成増</t>
  </si>
  <si>
    <t>成増３－１５－８</t>
  </si>
  <si>
    <t>03-6904-2103</t>
  </si>
  <si>
    <t>03-6904-2107</t>
  </si>
  <si>
    <t>1351901127</t>
  </si>
  <si>
    <t>合同会社ＢＬＵＥＢＩＲＤＳ</t>
  </si>
  <si>
    <t>2700035</t>
  </si>
  <si>
    <t>新松戸南３－１５４</t>
  </si>
  <si>
    <t>03-5888-5431</t>
  </si>
  <si>
    <t>03-5888-5432</t>
  </si>
  <si>
    <t>ＢＬＵＥＢＩＲＤＳ足立関原</t>
  </si>
  <si>
    <t>関原２－１５－１６　マーキュリー関原１－Ｃ</t>
  </si>
  <si>
    <t>1352101313</t>
  </si>
  <si>
    <t>てんとうむし・ステップワン</t>
  </si>
  <si>
    <t>下里２－７－５６　下里二丁目貸事務所２階</t>
  </si>
  <si>
    <t>1354800250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</si>
</sst>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yyyy/m/d;@"/>
    <numFmt numFmtId="177" formatCode="yyyy&quot;年&quot;m&quot;月&quot;;@"/>
    <numFmt numFmtId="178" formatCode="0_);[Red]\(0\)"/>
    <numFmt numFmtId="179" formatCode="yyyy&quot;年&quot;m&quot;月&quot;d&quot;日&quot;;@"/>
  </numFmts>
  <fonts count="9" x14ac:knownFonts="1">
    <font>
      <sz val="10"/>
      <name val="ＭＳ Ｐゴシック"/>
      <family val="3"/>
      <charset val="128"/>
    </font>
    <font>
      <sz val="10"/>
      <name val="ＭＳ Ｐゴシック"/>
      <family val="3"/>
      <charset val="128"/>
    </font>
    <font>
      <sz val="6"/>
      <name val="ＭＳ Ｐゴシック"/>
      <family val="3"/>
      <charset val="128"/>
    </font>
    <font>
      <sz val="11"/>
      <name val="ＭＳ Ｐゴシック"/>
      <family val="3"/>
      <charset val="128"/>
    </font>
    <font>
      <sz val="11"/>
      <color indexed="8"/>
      <name val="ＭＳ Ｐゴシック"/>
      <family val="3"/>
      <charset val="128"/>
    </font>
    <font>
      <sz val="12"/>
      <name val="ＭＳ Ｐゴシック"/>
      <family val="3"/>
      <charset val="128"/>
    </font>
    <font>
      <sz val="10"/>
      <color indexed="8"/>
      <name val="ＭＳ Ｐゴシック"/>
      <family val="3"/>
      <charset val="128"/>
    </font>
    <font>
      <sz val="10"/>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dotted">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thin">
        <color indexed="64"/>
      </right>
      <top style="dotted">
        <color indexed="64"/>
      </top>
      <bottom style="hair">
        <color indexed="64"/>
      </bottom>
      <diagonal/>
    </border>
    <border>
      <left style="thin">
        <color indexed="64"/>
      </left>
      <right style="hair">
        <color indexed="64"/>
      </right>
      <top/>
      <bottom/>
      <diagonal/>
    </border>
    <border>
      <left style="thin">
        <color indexed="64"/>
      </left>
      <right/>
      <top style="hair">
        <color indexed="64"/>
      </top>
      <bottom style="thin">
        <color indexed="64"/>
      </bottom>
      <diagonal/>
    </border>
    <border>
      <left style="thin">
        <color indexed="64"/>
      </left>
      <right style="thin">
        <color indexed="64"/>
      </right>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6">
    <xf numFmtId="0" fontId="0" fillId="0" borderId="0"/>
    <xf numFmtId="0" fontId="8" fillId="0" borderId="0">
      <alignment vertical="center"/>
    </xf>
    <xf numFmtId="0" fontId="1" fillId="0" borderId="0"/>
    <xf numFmtId="0" fontId="1" fillId="0" borderId="0"/>
    <xf numFmtId="0" fontId="3" fillId="0" borderId="0"/>
    <xf numFmtId="0" fontId="4" fillId="0" borderId="0">
      <alignment vertical="center"/>
    </xf>
  </cellStyleXfs>
  <cellXfs count="150">
    <xf numFmtId="0" fontId="0" fillId="0" borderId="0" xfId="0"/>
    <xf numFmtId="0" fontId="4" fillId="0" borderId="0" xfId="5" applyAlignment="1">
      <alignment horizontal="center" vertical="center" shrinkToFit="1"/>
    </xf>
    <xf numFmtId="0" fontId="4" fillId="0" borderId="0" xfId="5" applyAlignment="1">
      <alignment vertical="center" shrinkToFit="1"/>
    </xf>
    <xf numFmtId="0" fontId="0" fillId="0" borderId="1" xfId="0" quotePrefix="1" applyBorder="1"/>
    <xf numFmtId="0" fontId="0" fillId="0" borderId="2" xfId="0" applyBorder="1"/>
    <xf numFmtId="0" fontId="0" fillId="0" borderId="1" xfId="0" applyBorder="1"/>
    <xf numFmtId="0" fontId="5" fillId="0" borderId="0" xfId="0" applyFont="1"/>
    <xf numFmtId="0" fontId="1" fillId="0" borderId="0" xfId="0" applyFont="1"/>
    <xf numFmtId="0" fontId="6" fillId="0" borderId="0" xfId="5" applyFont="1">
      <alignment vertical="center"/>
    </xf>
    <xf numFmtId="0" fontId="7" fillId="0" borderId="0" xfId="0" applyFont="1"/>
    <xf numFmtId="0" fontId="6" fillId="0" borderId="0" xfId="5" applyFont="1" applyAlignment="1">
      <alignment vertical="center" shrinkToFit="1"/>
    </xf>
    <xf numFmtId="0" fontId="6" fillId="0" borderId="0" xfId="5" applyFont="1" applyAlignment="1">
      <alignment horizontal="center" shrinkToFit="1"/>
    </xf>
    <xf numFmtId="0" fontId="6" fillId="0" borderId="0" xfId="5" applyFont="1" applyAlignment="1">
      <alignment shrinkToFit="1"/>
    </xf>
    <xf numFmtId="55" fontId="7" fillId="0" borderId="0" xfId="0" applyNumberFormat="1" applyFont="1"/>
    <xf numFmtId="0" fontId="6" fillId="0" borderId="0" xfId="5" applyFont="1" applyAlignment="1"/>
    <xf numFmtId="0" fontId="6" fillId="0" borderId="1" xfId="5" applyFont="1" applyBorder="1" applyAlignment="1">
      <alignment horizontal="center" shrinkToFit="1"/>
    </xf>
    <xf numFmtId="14" fontId="6" fillId="0" borderId="1" xfId="5" applyNumberFormat="1" applyFont="1" applyBorder="1" applyAlignment="1">
      <alignment horizontal="center" shrinkToFit="1"/>
    </xf>
    <xf numFmtId="0" fontId="6" fillId="0" borderId="3" xfId="5" applyFont="1" applyBorder="1" applyAlignment="1">
      <alignment shrinkToFit="1"/>
    </xf>
    <xf numFmtId="0" fontId="6" fillId="0" borderId="3" xfId="5" applyFont="1" applyBorder="1" applyAlignment="1">
      <alignment horizontal="center" shrinkToFit="1"/>
    </xf>
    <xf numFmtId="0" fontId="6" fillId="0" borderId="4" xfId="5" applyFont="1" applyBorder="1" applyAlignment="1">
      <alignment shrinkToFit="1"/>
    </xf>
    <xf numFmtId="14" fontId="6" fillId="0" borderId="3" xfId="5" applyNumberFormat="1" applyFont="1" applyBorder="1" applyAlignment="1">
      <alignment shrinkToFit="1"/>
    </xf>
    <xf numFmtId="0" fontId="6" fillId="0" borderId="5" xfId="5" applyFont="1" applyBorder="1" applyAlignment="1">
      <alignment shrinkToFit="1"/>
    </xf>
    <xf numFmtId="0" fontId="6" fillId="0" borderId="5" xfId="5" applyFont="1" applyBorder="1" applyAlignment="1">
      <alignment horizontal="center" shrinkToFit="1"/>
    </xf>
    <xf numFmtId="0" fontId="6" fillId="0" borderId="6" xfId="5" applyFont="1" applyBorder="1" applyAlignment="1">
      <alignment shrinkToFit="1"/>
    </xf>
    <xf numFmtId="14" fontId="6" fillId="0" borderId="5" xfId="5" applyNumberFormat="1" applyFont="1" applyBorder="1" applyAlignment="1">
      <alignment shrinkToFit="1"/>
    </xf>
    <xf numFmtId="14" fontId="6" fillId="0" borderId="0" xfId="5" applyNumberFormat="1" applyFont="1" applyAlignment="1">
      <alignment shrinkToFit="1"/>
    </xf>
    <xf numFmtId="0" fontId="6" fillId="0" borderId="7" xfId="5" applyFont="1" applyBorder="1" applyAlignment="1">
      <alignment shrinkToFit="1"/>
    </xf>
    <xf numFmtId="0" fontId="6" fillId="0" borderId="7" xfId="5" applyFont="1" applyBorder="1" applyAlignment="1">
      <alignment horizontal="center" shrinkToFit="1"/>
    </xf>
    <xf numFmtId="0" fontId="6" fillId="0" borderId="8" xfId="5" applyFont="1" applyBorder="1" applyAlignment="1">
      <alignment shrinkToFit="1"/>
    </xf>
    <xf numFmtId="14" fontId="6" fillId="0" borderId="7" xfId="5" applyNumberFormat="1" applyFont="1" applyBorder="1" applyAlignment="1">
      <alignment shrinkToFit="1"/>
    </xf>
    <xf numFmtId="55" fontId="1" fillId="0" borderId="0" xfId="0" applyNumberFormat="1" applyFont="1"/>
    <xf numFmtId="14" fontId="6" fillId="0" borderId="9" xfId="5" applyNumberFormat="1" applyFont="1" applyBorder="1" applyAlignment="1">
      <alignment shrinkToFit="1"/>
    </xf>
    <xf numFmtId="0" fontId="6" fillId="0" borderId="9" xfId="5" applyFont="1" applyBorder="1" applyAlignment="1">
      <alignment shrinkToFit="1"/>
    </xf>
    <xf numFmtId="0" fontId="6" fillId="0" borderId="10" xfId="5" applyFont="1" applyBorder="1" applyAlignment="1">
      <alignment horizontal="center" shrinkToFit="1"/>
    </xf>
    <xf numFmtId="176" fontId="0" fillId="0" borderId="1" xfId="0" quotePrefix="1" applyNumberFormat="1" applyBorder="1"/>
    <xf numFmtId="176" fontId="0" fillId="0" borderId="0" xfId="0" applyNumberFormat="1"/>
    <xf numFmtId="177" fontId="1" fillId="0" borderId="0" xfId="0" applyNumberFormat="1" applyFont="1"/>
    <xf numFmtId="177" fontId="0" fillId="0" borderId="0" xfId="0" applyNumberFormat="1"/>
    <xf numFmtId="0" fontId="6" fillId="0" borderId="1" xfId="5" applyFont="1" applyBorder="1" applyAlignment="1">
      <alignment horizontal="left" vertical="center" shrinkToFit="1"/>
    </xf>
    <xf numFmtId="0" fontId="1" fillId="0" borderId="0" xfId="0" applyFont="1" applyAlignment="1">
      <alignment horizontal="left"/>
    </xf>
    <xf numFmtId="0" fontId="7" fillId="0" borderId="0" xfId="0" applyFont="1" applyAlignment="1">
      <alignment horizontal="left"/>
    </xf>
    <xf numFmtId="0" fontId="6" fillId="0" borderId="3" xfId="5" applyFont="1" applyBorder="1" applyAlignment="1">
      <alignment horizontal="left" shrinkToFit="1"/>
    </xf>
    <xf numFmtId="0" fontId="0" fillId="0" borderId="1" xfId="0" applyBorder="1" applyAlignment="1">
      <alignment horizontal="left"/>
    </xf>
    <xf numFmtId="0" fontId="6" fillId="0" borderId="0" xfId="5" applyFont="1" applyAlignment="1">
      <alignment horizontal="left" vertical="center"/>
    </xf>
    <xf numFmtId="0" fontId="0" fillId="0" borderId="11" xfId="0" applyBorder="1" applyAlignment="1">
      <alignment horizontal="left"/>
    </xf>
    <xf numFmtId="0" fontId="6" fillId="0" borderId="11" xfId="5" applyFont="1" applyBorder="1" applyAlignment="1">
      <alignment horizontal="left" vertical="center"/>
    </xf>
    <xf numFmtId="0" fontId="0" fillId="0" borderId="12" xfId="0" applyBorder="1" applyAlignment="1">
      <alignment horizontal="left"/>
    </xf>
    <xf numFmtId="0" fontId="6" fillId="0" borderId="1" xfId="5" applyFont="1" applyBorder="1" applyAlignment="1">
      <alignment horizontal="left" vertical="center"/>
    </xf>
    <xf numFmtId="14" fontId="0" fillId="0" borderId="0" xfId="0" applyNumberFormat="1"/>
    <xf numFmtId="0" fontId="0" fillId="0" borderId="0" xfId="0" applyAlignment="1">
      <alignment horizontal="left"/>
    </xf>
    <xf numFmtId="0" fontId="0" fillId="0" borderId="13" xfId="0" applyBorder="1"/>
    <xf numFmtId="0" fontId="7" fillId="0" borderId="1" xfId="0" applyFont="1" applyBorder="1" applyAlignment="1">
      <alignment horizontal="left"/>
    </xf>
    <xf numFmtId="0" fontId="6" fillId="0" borderId="1" xfId="5" applyFont="1" applyBorder="1" applyAlignment="1">
      <alignment vertical="center" shrinkToFit="1"/>
    </xf>
    <xf numFmtId="14" fontId="4" fillId="0" borderId="0" xfId="5" applyNumberFormat="1" applyAlignment="1">
      <alignment horizontal="right" vertical="center" shrinkToFit="1"/>
    </xf>
    <xf numFmtId="55" fontId="1" fillId="0" borderId="0" xfId="0" applyNumberFormat="1" applyFont="1" applyAlignment="1">
      <alignment horizontal="left"/>
    </xf>
    <xf numFmtId="0" fontId="6" fillId="0" borderId="14" xfId="5" applyFont="1" applyBorder="1" applyAlignment="1">
      <alignment horizontal="center" shrinkToFit="1"/>
    </xf>
    <xf numFmtId="0" fontId="6" fillId="0" borderId="14" xfId="5" applyFont="1" applyBorder="1" applyAlignment="1">
      <alignment shrinkToFit="1"/>
    </xf>
    <xf numFmtId="0" fontId="6" fillId="0" borderId="1" xfId="5" applyFont="1" applyBorder="1" applyAlignment="1">
      <alignment horizontal="center" vertical="center" shrinkToFit="1"/>
    </xf>
    <xf numFmtId="14" fontId="0" fillId="0" borderId="1" xfId="0" applyNumberFormat="1" applyBorder="1" applyAlignment="1">
      <alignment vertical="center"/>
    </xf>
    <xf numFmtId="14" fontId="6" fillId="0" borderId="1" xfId="5" applyNumberFormat="1" applyFont="1" applyBorder="1" applyAlignment="1">
      <alignment horizontal="left" vertical="center" shrinkToFit="1"/>
    </xf>
    <xf numFmtId="0" fontId="6" fillId="0" borderId="15" xfId="5" applyFont="1" applyBorder="1" applyAlignment="1">
      <alignment shrinkToFit="1"/>
    </xf>
    <xf numFmtId="0" fontId="6" fillId="0" borderId="16" xfId="5" applyFont="1" applyBorder="1" applyAlignment="1">
      <alignment shrinkToFit="1"/>
    </xf>
    <xf numFmtId="0" fontId="6" fillId="0" borderId="17" xfId="5" applyFont="1" applyBorder="1" applyAlignment="1">
      <alignment horizontal="center" shrinkToFit="1"/>
    </xf>
    <xf numFmtId="0" fontId="6" fillId="0" borderId="18" xfId="5" applyFont="1" applyBorder="1" applyAlignment="1">
      <alignment shrinkToFit="1"/>
    </xf>
    <xf numFmtId="0" fontId="6" fillId="0" borderId="19" xfId="5" applyFont="1" applyBorder="1" applyAlignment="1">
      <alignment shrinkToFit="1"/>
    </xf>
    <xf numFmtId="0" fontId="6" fillId="0" borderId="20" xfId="5" applyFont="1" applyBorder="1" applyAlignment="1">
      <alignment horizontal="center" shrinkToFit="1"/>
    </xf>
    <xf numFmtId="0" fontId="6" fillId="0" borderId="20" xfId="5" applyFont="1" applyBorder="1" applyAlignment="1">
      <alignment shrinkToFit="1"/>
    </xf>
    <xf numFmtId="0" fontId="4" fillId="0" borderId="0" xfId="5" applyAlignment="1">
      <alignment horizontal="left" vertical="center"/>
    </xf>
    <xf numFmtId="0" fontId="0" fillId="0" borderId="0" xfId="0" applyAlignment="1">
      <alignment horizontal="left" vertical="center"/>
    </xf>
    <xf numFmtId="0" fontId="0" fillId="0" borderId="0" xfId="0" applyAlignment="1">
      <alignment vertical="center"/>
    </xf>
    <xf numFmtId="55" fontId="0" fillId="0" borderId="0" xfId="0" applyNumberFormat="1" applyAlignment="1">
      <alignment horizontal="right" vertical="center"/>
    </xf>
    <xf numFmtId="0" fontId="4" fillId="0" borderId="0" xfId="5">
      <alignment vertical="center"/>
    </xf>
    <xf numFmtId="0" fontId="0" fillId="0" borderId="0" xfId="0" quotePrefix="1" applyAlignment="1">
      <alignment horizontal="left" vertical="center"/>
    </xf>
    <xf numFmtId="0" fontId="0" fillId="0" borderId="1" xfId="0" applyBorder="1" applyAlignment="1">
      <alignment horizontal="left" vertical="center"/>
    </xf>
    <xf numFmtId="0" fontId="0" fillId="0" borderId="1" xfId="0" quotePrefix="1" applyBorder="1" applyAlignment="1">
      <alignment horizontal="left" vertical="center"/>
    </xf>
    <xf numFmtId="176" fontId="0" fillId="0" borderId="1" xfId="0" applyNumberFormat="1" applyBorder="1"/>
    <xf numFmtId="14" fontId="6" fillId="0" borderId="0" xfId="5" applyNumberFormat="1" applyFont="1">
      <alignment vertical="center"/>
    </xf>
    <xf numFmtId="0" fontId="7" fillId="0" borderId="1" xfId="0" applyFont="1" applyBorder="1" applyAlignment="1">
      <alignment horizontal="left" vertical="center" wrapText="1"/>
    </xf>
    <xf numFmtId="0" fontId="7" fillId="0" borderId="11" xfId="0" applyFont="1" applyBorder="1" applyAlignment="1">
      <alignment horizontal="left" vertical="center" wrapText="1"/>
    </xf>
    <xf numFmtId="14" fontId="0" fillId="0" borderId="1" xfId="0" applyNumberFormat="1" applyBorder="1" applyAlignment="1">
      <alignment horizontal="left" vertical="center"/>
    </xf>
    <xf numFmtId="0" fontId="0" fillId="0" borderId="1" xfId="0" applyBorder="1" applyAlignment="1">
      <alignment wrapText="1"/>
    </xf>
    <xf numFmtId="0" fontId="0" fillId="0" borderId="13" xfId="0" applyBorder="1" applyAlignment="1">
      <alignment wrapText="1"/>
    </xf>
    <xf numFmtId="0" fontId="0" fillId="0" borderId="13" xfId="0" applyBorder="1" applyAlignment="1">
      <alignment horizontal="left" vertical="center"/>
    </xf>
    <xf numFmtId="0" fontId="0" fillId="0" borderId="12" xfId="0" applyBorder="1" applyAlignment="1">
      <alignment horizontal="left" vertical="center"/>
    </xf>
    <xf numFmtId="0" fontId="7" fillId="0" borderId="12" xfId="0" applyFont="1" applyBorder="1" applyAlignment="1">
      <alignment horizontal="center" vertical="center" wrapText="1"/>
    </xf>
    <xf numFmtId="14" fontId="0" fillId="0" borderId="0" xfId="0" applyNumberFormat="1" applyAlignment="1">
      <alignment vertical="center"/>
    </xf>
    <xf numFmtId="0" fontId="7" fillId="0" borderId="1" xfId="0" applyFont="1" applyBorder="1"/>
    <xf numFmtId="0" fontId="7" fillId="0" borderId="1" xfId="0" applyFont="1" applyBorder="1" applyAlignment="1">
      <alignment horizontal="center" vertical="center" wrapText="1"/>
    </xf>
    <xf numFmtId="55" fontId="7" fillId="0" borderId="13" xfId="0" applyNumberFormat="1" applyFont="1" applyBorder="1" applyAlignment="1">
      <alignment horizontal="center" vertical="center"/>
    </xf>
    <xf numFmtId="0" fontId="6" fillId="0" borderId="21" xfId="5" applyFont="1" applyBorder="1" applyAlignment="1">
      <alignment shrinkToFit="1"/>
    </xf>
    <xf numFmtId="0" fontId="6" fillId="0" borderId="22" xfId="5" applyFont="1" applyBorder="1" applyAlignment="1">
      <alignment shrinkToFit="1"/>
    </xf>
    <xf numFmtId="0" fontId="6" fillId="0" borderId="23" xfId="5" applyFont="1" applyBorder="1" applyAlignment="1">
      <alignment shrinkToFit="1"/>
    </xf>
    <xf numFmtId="0" fontId="6" fillId="0" borderId="24" xfId="5" applyFont="1" applyBorder="1" applyAlignment="1">
      <alignment shrinkToFit="1"/>
    </xf>
    <xf numFmtId="0" fontId="4" fillId="0" borderId="0" xfId="5" applyAlignment="1">
      <alignment horizontal="left" vertical="center" shrinkToFit="1"/>
    </xf>
    <xf numFmtId="179" fontId="1" fillId="0" borderId="0" xfId="0" applyNumberFormat="1" applyFont="1"/>
    <xf numFmtId="179" fontId="0" fillId="0" borderId="1" xfId="0" applyNumberFormat="1" applyBorder="1" applyAlignment="1">
      <alignment vertical="center"/>
    </xf>
    <xf numFmtId="179" fontId="0" fillId="0" borderId="1" xfId="0" applyNumberFormat="1" applyBorder="1"/>
    <xf numFmtId="179" fontId="0" fillId="0" borderId="0" xfId="0" applyNumberFormat="1"/>
    <xf numFmtId="14" fontId="0" fillId="0" borderId="13" xfId="0" applyNumberFormat="1" applyBorder="1" applyAlignment="1">
      <alignment horizontal="right" vertical="center"/>
    </xf>
    <xf numFmtId="14" fontId="0" fillId="0" borderId="13" xfId="0" applyNumberFormat="1" applyBorder="1" applyAlignment="1">
      <alignment horizontal="right"/>
    </xf>
    <xf numFmtId="14" fontId="7" fillId="0" borderId="13" xfId="0" applyNumberFormat="1" applyFont="1" applyBorder="1" applyAlignment="1">
      <alignment horizontal="right"/>
    </xf>
    <xf numFmtId="176" fontId="0" fillId="0" borderId="13" xfId="0" applyNumberFormat="1" applyBorder="1" applyAlignment="1">
      <alignment horizontal="right"/>
    </xf>
    <xf numFmtId="177" fontId="0" fillId="0" borderId="0" xfId="0" applyNumberFormat="1" applyAlignment="1">
      <alignment horizontal="right"/>
    </xf>
    <xf numFmtId="14" fontId="0" fillId="0" borderId="1" xfId="0" applyNumberFormat="1" applyBorder="1" applyAlignment="1">
      <alignment horizontal="right" vertical="center"/>
    </xf>
    <xf numFmtId="176" fontId="0" fillId="0" borderId="1" xfId="0" applyNumberFormat="1" applyBorder="1" applyAlignment="1">
      <alignment horizontal="right"/>
    </xf>
    <xf numFmtId="176" fontId="0" fillId="0" borderId="0" xfId="0" applyNumberFormat="1" applyAlignment="1">
      <alignment horizontal="right"/>
    </xf>
    <xf numFmtId="176" fontId="0" fillId="0" borderId="13" xfId="0" applyNumberFormat="1" applyBorder="1"/>
    <xf numFmtId="0" fontId="0" fillId="0" borderId="1" xfId="0" applyBorder="1" applyAlignment="1">
      <alignment vertical="center"/>
    </xf>
    <xf numFmtId="178" fontId="0" fillId="0" borderId="13" xfId="0" applyNumberFormat="1" applyBorder="1"/>
    <xf numFmtId="0" fontId="0" fillId="0" borderId="25" xfId="0" applyBorder="1"/>
    <xf numFmtId="0" fontId="0" fillId="0" borderId="25" xfId="0" quotePrefix="1" applyBorder="1"/>
    <xf numFmtId="179" fontId="0" fillId="0" borderId="25" xfId="0" quotePrefix="1" applyNumberFormat="1" applyBorder="1"/>
    <xf numFmtId="179" fontId="0" fillId="0" borderId="13" xfId="0" applyNumberFormat="1" applyBorder="1"/>
    <xf numFmtId="176" fontId="0" fillId="0" borderId="25" xfId="0" quotePrefix="1" applyNumberFormat="1" applyBorder="1" applyAlignment="1">
      <alignment horizontal="right"/>
    </xf>
    <xf numFmtId="178" fontId="0" fillId="0" borderId="12" xfId="0" applyNumberFormat="1" applyBorder="1" applyAlignment="1">
      <alignment horizontal="left"/>
    </xf>
    <xf numFmtId="178" fontId="0" fillId="0" borderId="1" xfId="0" applyNumberFormat="1" applyBorder="1" applyAlignment="1">
      <alignment horizontal="left"/>
    </xf>
    <xf numFmtId="176" fontId="0" fillId="0" borderId="1" xfId="0" applyNumberFormat="1" applyBorder="1" applyAlignment="1">
      <alignment horizontal="left"/>
    </xf>
    <xf numFmtId="179" fontId="0" fillId="0" borderId="1" xfId="0" applyNumberFormat="1" applyBorder="1" applyAlignment="1">
      <alignment horizontal="left" vertical="center"/>
    </xf>
    <xf numFmtId="0" fontId="0" fillId="0" borderId="12" xfId="0" applyBorder="1"/>
    <xf numFmtId="0" fontId="0" fillId="0" borderId="11" xfId="0" applyBorder="1"/>
    <xf numFmtId="0" fontId="0" fillId="0" borderId="27" xfId="0" applyBorder="1"/>
    <xf numFmtId="0" fontId="0" fillId="0" borderId="28" xfId="0" applyBorder="1"/>
    <xf numFmtId="0" fontId="0" fillId="0" borderId="13" xfId="0" applyBorder="1" applyAlignment="1">
      <alignment horizontal="left"/>
    </xf>
    <xf numFmtId="178" fontId="0" fillId="0" borderId="13" xfId="0" applyNumberFormat="1" applyBorder="1" applyAlignment="1">
      <alignment horizontal="left"/>
    </xf>
    <xf numFmtId="179" fontId="0" fillId="0" borderId="13" xfId="0" applyNumberFormat="1" applyBorder="1" applyAlignment="1">
      <alignment vertical="center"/>
    </xf>
    <xf numFmtId="0" fontId="0" fillId="0" borderId="26" xfId="0" applyBorder="1"/>
    <xf numFmtId="0" fontId="0" fillId="0" borderId="27" xfId="0" applyBorder="1" applyAlignment="1">
      <alignment horizontal="left"/>
    </xf>
    <xf numFmtId="0" fontId="0" fillId="0" borderId="13" xfId="0" applyBorder="1" applyAlignment="1">
      <alignment horizontal="left" vertical="center"/>
    </xf>
    <xf numFmtId="0" fontId="0" fillId="0" borderId="29" xfId="0" applyBorder="1" applyAlignment="1">
      <alignment horizontal="left" vertical="center"/>
    </xf>
    <xf numFmtId="0" fontId="0" fillId="0" borderId="30" xfId="0" applyBorder="1" applyAlignment="1">
      <alignment horizontal="left"/>
    </xf>
    <xf numFmtId="0" fontId="0" fillId="0" borderId="31" xfId="0" applyBorder="1" applyAlignment="1">
      <alignment horizontal="left"/>
    </xf>
    <xf numFmtId="0" fontId="0" fillId="0" borderId="13" xfId="0" applyBorder="1" applyAlignment="1">
      <alignment horizontal="left"/>
    </xf>
    <xf numFmtId="0" fontId="0" fillId="0" borderId="29" xfId="0" applyBorder="1" applyAlignment="1">
      <alignment horizontal="left"/>
    </xf>
    <xf numFmtId="0" fontId="0" fillId="0" borderId="1" xfId="0" applyBorder="1" applyAlignment="1">
      <alignment horizontal="left"/>
    </xf>
    <xf numFmtId="0" fontId="0" fillId="0" borderId="30" xfId="0" applyBorder="1" applyAlignment="1">
      <alignment horizontal="center"/>
    </xf>
    <xf numFmtId="0" fontId="0" fillId="0" borderId="31" xfId="0" applyBorder="1" applyAlignment="1">
      <alignment horizontal="center"/>
    </xf>
    <xf numFmtId="0" fontId="5" fillId="0" borderId="2" xfId="4" applyFont="1" applyBorder="1" applyAlignment="1">
      <alignment horizontal="left" shrinkToFit="1"/>
    </xf>
    <xf numFmtId="0" fontId="0" fillId="0" borderId="13" xfId="0" applyBorder="1" applyAlignment="1">
      <alignment horizontal="center"/>
    </xf>
    <xf numFmtId="0" fontId="0" fillId="0" borderId="29" xfId="0" applyBorder="1" applyAlignment="1">
      <alignment horizontal="center"/>
    </xf>
    <xf numFmtId="0" fontId="6" fillId="0" borderId="13" xfId="5" applyFont="1" applyBorder="1" applyAlignment="1">
      <alignment horizontal="center" shrinkToFit="1"/>
    </xf>
    <xf numFmtId="0" fontId="6" fillId="0" borderId="29" xfId="5" applyFont="1" applyBorder="1" applyAlignment="1">
      <alignment horizontal="center" shrinkToFit="1"/>
    </xf>
    <xf numFmtId="0" fontId="6" fillId="0" borderId="13" xfId="5" applyFont="1" applyBorder="1" applyAlignment="1">
      <alignment horizontal="left" shrinkToFit="1"/>
    </xf>
    <xf numFmtId="0" fontId="6" fillId="0" borderId="29" xfId="5" applyFont="1" applyBorder="1" applyAlignment="1">
      <alignment horizontal="left" shrinkToFit="1"/>
    </xf>
    <xf numFmtId="0" fontId="5" fillId="0" borderId="0" xfId="4" applyFont="1" applyAlignment="1">
      <alignment horizontal="left" shrinkToFit="1"/>
    </xf>
    <xf numFmtId="55" fontId="7" fillId="0" borderId="32" xfId="0" applyNumberFormat="1" applyFont="1" applyBorder="1" applyAlignment="1">
      <alignment horizontal="center" vertical="center"/>
    </xf>
    <xf numFmtId="55" fontId="7" fillId="0" borderId="33" xfId="0" applyNumberFormat="1" applyFont="1" applyBorder="1" applyAlignment="1">
      <alignment horizontal="center" vertical="center"/>
    </xf>
    <xf numFmtId="0" fontId="7" fillId="0" borderId="33" xfId="0" applyFont="1" applyBorder="1" applyAlignment="1">
      <alignment horizontal="center" vertical="center" wrapText="1"/>
    </xf>
    <xf numFmtId="0" fontId="7" fillId="0" borderId="1" xfId="0" applyFont="1" applyBorder="1" applyAlignment="1">
      <alignment horizontal="center" vertical="center" wrapText="1"/>
    </xf>
    <xf numFmtId="0" fontId="0" fillId="0" borderId="34" xfId="0" applyBorder="1" applyAlignment="1">
      <alignment horizontal="center" vertical="center" wrapText="1"/>
    </xf>
    <xf numFmtId="0" fontId="7" fillId="0" borderId="11" xfId="0" applyFont="1" applyBorder="1" applyAlignment="1">
      <alignment horizontal="center" vertical="center" wrapText="1"/>
    </xf>
  </cellXfs>
  <cellStyles count="6">
    <cellStyle name="標準" xfId="0" builtinId="0"/>
    <cellStyle name="標準 2" xfId="1" xr:uid="{CD90988D-0C46-4779-9A59-206F5B3168BE}"/>
    <cellStyle name="標準 2 2" xfId="2" xr:uid="{13374794-9E69-4E60-AF3B-9B199E15A605}"/>
    <cellStyle name="標準 2 2 2" xfId="3" xr:uid="{3F7BA183-DB6C-4184-8248-D6E9915833BB}"/>
    <cellStyle name="標準_共同生活援助共同生活介護" xfId="4" xr:uid="{1007BAF6-FE9B-45D6-AE0C-10A9B6E6B573}"/>
    <cellStyle name="標準_指定事業者一覧（H23.7.1）" xfId="5" xr:uid="{21AEA3EB-21AE-442F-8318-ABCCCBB38C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4E705-CF09-4207-A639-BAEAD693C717}">
  <sheetPr>
    <pageSetUpPr fitToPage="1"/>
  </sheetPr>
  <dimension ref="A1:U70"/>
  <sheetViews>
    <sheetView topLeftCell="A59" workbookViewId="0">
      <selection activeCell="A71" sqref="A71:XFD71"/>
    </sheetView>
  </sheetViews>
  <sheetFormatPr defaultColWidth="16.88671875" defaultRowHeight="13.2" x14ac:dyDescent="0.15"/>
  <cols>
    <col min="1" max="1" width="4.44140625" style="67" customWidth="1"/>
    <col min="2" max="2" width="29" style="10" bestFit="1" customWidth="1"/>
    <col min="3" max="3" width="32.77734375" style="2" customWidth="1"/>
    <col min="4" max="4" width="17.109375" style="1" bestFit="1" customWidth="1"/>
    <col min="5" max="5" width="17.5546875" style="2" bestFit="1" customWidth="1"/>
    <col min="6" max="6" width="38.44140625" style="2" customWidth="1"/>
    <col min="7" max="7" width="19.33203125" style="1" bestFit="1" customWidth="1"/>
    <col min="8" max="8" width="18.88671875" style="1" bestFit="1" customWidth="1"/>
    <col min="9" max="9" width="39.33203125" style="2" bestFit="1" customWidth="1"/>
    <col min="10" max="10" width="16" style="2" bestFit="1" customWidth="1"/>
    <col min="11" max="11" width="17.5546875" style="2" bestFit="1" customWidth="1"/>
    <col min="12" max="12" width="32.44140625" style="2" customWidth="1"/>
    <col min="13" max="14" width="14.5546875" style="2" customWidth="1"/>
    <col min="15" max="15" width="13.44140625" style="2" bestFit="1" customWidth="1"/>
    <col min="16" max="16" width="13.88671875" style="93" bestFit="1" customWidth="1"/>
    <col min="17" max="17" width="13.88671875" style="53" bestFit="1" customWidth="1"/>
    <col min="18" max="16384" width="16.88671875" style="71"/>
  </cols>
  <sheetData>
    <row r="1" spans="1:21" ht="19.95" customHeight="1" x14ac:dyDescent="0.15">
      <c r="A1" s="68"/>
      <c r="B1" s="69" t="s">
        <v>764</v>
      </c>
      <c r="C1" s="69"/>
      <c r="D1" s="69"/>
      <c r="E1" s="69"/>
      <c r="F1" s="69"/>
      <c r="G1" s="69"/>
      <c r="H1" s="69"/>
      <c r="I1" s="69"/>
      <c r="J1" s="69"/>
      <c r="K1" s="69"/>
      <c r="L1" s="69"/>
      <c r="M1" s="69"/>
      <c r="N1" s="69"/>
      <c r="O1" s="69"/>
      <c r="P1" s="68"/>
      <c r="Q1" s="70">
        <v>46113</v>
      </c>
    </row>
    <row r="2" spans="1:21" ht="19.95" customHeight="1" x14ac:dyDescent="0.15">
      <c r="A2" s="68"/>
      <c r="B2" s="73" t="s">
        <v>3638</v>
      </c>
      <c r="C2" s="73" t="s">
        <v>3639</v>
      </c>
      <c r="D2" s="73" t="s">
        <v>3640</v>
      </c>
      <c r="E2" s="127" t="s">
        <v>14098</v>
      </c>
      <c r="F2" s="128" t="s">
        <v>3642</v>
      </c>
      <c r="G2" s="73" t="s">
        <v>3643</v>
      </c>
      <c r="H2" s="73" t="s">
        <v>3644</v>
      </c>
      <c r="I2" s="73" t="s">
        <v>3645</v>
      </c>
      <c r="J2" s="73" t="s">
        <v>3646</v>
      </c>
      <c r="K2" s="127" t="s">
        <v>14097</v>
      </c>
      <c r="L2" s="128" t="s">
        <v>3648</v>
      </c>
      <c r="M2" s="73" t="s">
        <v>3649</v>
      </c>
      <c r="N2" s="73" t="s">
        <v>4545</v>
      </c>
      <c r="O2" s="74" t="s">
        <v>1592</v>
      </c>
      <c r="P2" s="74" t="s">
        <v>1591</v>
      </c>
      <c r="Q2" s="74" t="s">
        <v>1593</v>
      </c>
    </row>
    <row r="3" spans="1:21" s="43" customFormat="1" ht="19.95" customHeight="1" x14ac:dyDescent="0.15">
      <c r="A3" s="72">
        <v>1</v>
      </c>
      <c r="B3" s="5" t="s">
        <v>1598</v>
      </c>
      <c r="C3" s="5" t="s">
        <v>1599</v>
      </c>
      <c r="D3" s="5">
        <v>1048404</v>
      </c>
      <c r="E3" s="5" t="s">
        <v>1596</v>
      </c>
      <c r="F3" s="5" t="s">
        <v>1600</v>
      </c>
      <c r="G3" s="5" t="s">
        <v>5824</v>
      </c>
      <c r="H3" s="5"/>
      <c r="I3" s="5" t="s">
        <v>4336</v>
      </c>
      <c r="J3" s="5">
        <v>1040044</v>
      </c>
      <c r="K3" s="5" t="s">
        <v>1596</v>
      </c>
      <c r="L3" s="5" t="s">
        <v>1597</v>
      </c>
      <c r="M3" s="5" t="s">
        <v>4337</v>
      </c>
      <c r="N3" s="5" t="s">
        <v>4338</v>
      </c>
      <c r="O3" s="5" t="s">
        <v>623</v>
      </c>
      <c r="P3" s="42">
        <v>1350200018</v>
      </c>
      <c r="Q3" s="58" t="s">
        <v>14099</v>
      </c>
    </row>
    <row r="4" spans="1:21" s="43" customFormat="1" ht="19.95" customHeight="1" x14ac:dyDescent="0.15">
      <c r="A4" s="72">
        <v>2</v>
      </c>
      <c r="B4" s="5" t="s">
        <v>1598</v>
      </c>
      <c r="C4" s="5" t="s">
        <v>3103</v>
      </c>
      <c r="D4" s="5">
        <v>1608484</v>
      </c>
      <c r="E4" s="5" t="s">
        <v>1613</v>
      </c>
      <c r="F4" s="5" t="s">
        <v>1618</v>
      </c>
      <c r="G4" s="5" t="s">
        <v>1619</v>
      </c>
      <c r="H4" s="5"/>
      <c r="I4" s="5" t="s">
        <v>1614</v>
      </c>
      <c r="J4" s="5">
        <v>1600022</v>
      </c>
      <c r="K4" s="5" t="s">
        <v>1613</v>
      </c>
      <c r="L4" s="5" t="s">
        <v>1615</v>
      </c>
      <c r="M4" s="5" t="s">
        <v>1616</v>
      </c>
      <c r="N4" s="5" t="s">
        <v>984</v>
      </c>
      <c r="O4" s="5" t="s">
        <v>623</v>
      </c>
      <c r="P4" s="42">
        <v>1350400022</v>
      </c>
      <c r="Q4" s="58" t="s">
        <v>14099</v>
      </c>
      <c r="R4" s="68"/>
      <c r="S4" s="68"/>
      <c r="T4" s="68"/>
      <c r="U4" s="68"/>
    </row>
    <row r="5" spans="1:21" s="43" customFormat="1" ht="19.95" customHeight="1" x14ac:dyDescent="0.15">
      <c r="A5" s="72">
        <v>3</v>
      </c>
      <c r="B5" s="5" t="s">
        <v>1598</v>
      </c>
      <c r="C5" s="5" t="s">
        <v>117</v>
      </c>
      <c r="D5" s="5">
        <v>1408715</v>
      </c>
      <c r="E5" s="5" t="s">
        <v>110</v>
      </c>
      <c r="F5" s="5" t="s">
        <v>3115</v>
      </c>
      <c r="G5" s="5" t="s">
        <v>7527</v>
      </c>
      <c r="H5" s="5"/>
      <c r="I5" s="5" t="s">
        <v>114</v>
      </c>
      <c r="J5" s="5">
        <v>1400004</v>
      </c>
      <c r="K5" s="5" t="s">
        <v>110</v>
      </c>
      <c r="L5" s="5" t="s">
        <v>116</v>
      </c>
      <c r="M5" s="5" t="s">
        <v>5267</v>
      </c>
      <c r="N5" s="5" t="s">
        <v>5252</v>
      </c>
      <c r="O5" s="5" t="s">
        <v>623</v>
      </c>
      <c r="P5" s="42">
        <v>1350900013</v>
      </c>
      <c r="Q5" s="58" t="s">
        <v>14099</v>
      </c>
      <c r="R5" s="68"/>
      <c r="S5" s="68"/>
      <c r="T5" s="68"/>
      <c r="U5" s="68"/>
    </row>
    <row r="6" spans="1:21" s="43" customFormat="1" ht="19.95" customHeight="1" x14ac:dyDescent="0.15">
      <c r="A6" s="72">
        <v>4</v>
      </c>
      <c r="B6" s="5" t="s">
        <v>1598</v>
      </c>
      <c r="C6" s="5" t="s">
        <v>130</v>
      </c>
      <c r="D6" s="5">
        <v>1448621</v>
      </c>
      <c r="E6" s="5" t="s">
        <v>126</v>
      </c>
      <c r="F6" s="5" t="s">
        <v>625</v>
      </c>
      <c r="G6" s="5" t="s">
        <v>6641</v>
      </c>
      <c r="H6" s="5"/>
      <c r="I6" s="5" t="s">
        <v>2625</v>
      </c>
      <c r="J6" s="5">
        <v>1460083</v>
      </c>
      <c r="K6" s="5" t="s">
        <v>126</v>
      </c>
      <c r="L6" s="5" t="s">
        <v>128</v>
      </c>
      <c r="M6" s="5" t="s">
        <v>129</v>
      </c>
      <c r="N6" s="5" t="s">
        <v>1134</v>
      </c>
      <c r="O6" s="5" t="s">
        <v>623</v>
      </c>
      <c r="P6" s="42">
        <v>1351100019</v>
      </c>
      <c r="Q6" s="58" t="s">
        <v>14099</v>
      </c>
      <c r="R6" s="68"/>
      <c r="S6" s="68"/>
      <c r="T6" s="68"/>
      <c r="U6" s="68"/>
    </row>
    <row r="7" spans="1:21" s="43" customFormat="1" ht="19.95" customHeight="1" x14ac:dyDescent="0.15">
      <c r="A7" s="72">
        <v>5</v>
      </c>
      <c r="B7" s="5" t="s">
        <v>1620</v>
      </c>
      <c r="C7" s="5" t="s">
        <v>5447</v>
      </c>
      <c r="D7" s="5">
        <v>1560055</v>
      </c>
      <c r="E7" s="5" t="s">
        <v>133</v>
      </c>
      <c r="F7" s="5" t="s">
        <v>161</v>
      </c>
      <c r="G7" s="5" t="s">
        <v>162</v>
      </c>
      <c r="H7" s="5" t="s">
        <v>996</v>
      </c>
      <c r="I7" s="5" t="s">
        <v>626</v>
      </c>
      <c r="J7" s="5">
        <v>1560055</v>
      </c>
      <c r="K7" s="5" t="s">
        <v>133</v>
      </c>
      <c r="L7" s="5" t="s">
        <v>161</v>
      </c>
      <c r="M7" s="5" t="s">
        <v>162</v>
      </c>
      <c r="N7" s="5" t="s">
        <v>996</v>
      </c>
      <c r="O7" s="5" t="s">
        <v>623</v>
      </c>
      <c r="P7" s="42">
        <v>1351200017</v>
      </c>
      <c r="Q7" s="58" t="s">
        <v>14099</v>
      </c>
      <c r="R7" s="68"/>
      <c r="S7" s="68"/>
      <c r="T7" s="68"/>
      <c r="U7" s="68"/>
    </row>
    <row r="8" spans="1:21" s="43" customFormat="1" ht="19.95" customHeight="1" x14ac:dyDescent="0.15">
      <c r="A8" s="72">
        <v>6</v>
      </c>
      <c r="B8" s="5" t="s">
        <v>1598</v>
      </c>
      <c r="C8" s="5" t="s">
        <v>191</v>
      </c>
      <c r="D8" s="5">
        <v>1668570</v>
      </c>
      <c r="E8" s="5" t="s">
        <v>188</v>
      </c>
      <c r="F8" s="5" t="s">
        <v>193</v>
      </c>
      <c r="G8" s="5" t="s">
        <v>194</v>
      </c>
      <c r="H8" s="5"/>
      <c r="I8" s="5" t="s">
        <v>186</v>
      </c>
      <c r="J8" s="5">
        <v>1680072</v>
      </c>
      <c r="K8" s="5" t="s">
        <v>188</v>
      </c>
      <c r="L8" s="5" t="s">
        <v>189</v>
      </c>
      <c r="M8" s="5" t="s">
        <v>190</v>
      </c>
      <c r="N8" s="5" t="s">
        <v>1138</v>
      </c>
      <c r="O8" s="5" t="s">
        <v>623</v>
      </c>
      <c r="P8" s="42">
        <v>1351500010</v>
      </c>
      <c r="Q8" s="58" t="s">
        <v>14099</v>
      </c>
      <c r="R8" s="68"/>
      <c r="S8" s="68"/>
      <c r="T8" s="68"/>
      <c r="U8" s="68"/>
    </row>
    <row r="9" spans="1:21" s="43" customFormat="1" ht="19.95" customHeight="1" x14ac:dyDescent="0.15">
      <c r="A9" s="72">
        <v>7</v>
      </c>
      <c r="B9" s="5" t="s">
        <v>1598</v>
      </c>
      <c r="C9" s="5" t="s">
        <v>223</v>
      </c>
      <c r="D9" s="5">
        <v>1148508</v>
      </c>
      <c r="E9" s="5" t="s">
        <v>211</v>
      </c>
      <c r="F9" s="5" t="s">
        <v>225</v>
      </c>
      <c r="G9" s="5" t="s">
        <v>6126</v>
      </c>
      <c r="H9" s="5"/>
      <c r="I9" s="5" t="s">
        <v>6127</v>
      </c>
      <c r="J9" s="5">
        <v>1140002</v>
      </c>
      <c r="K9" s="5" t="s">
        <v>211</v>
      </c>
      <c r="L9" s="5" t="s">
        <v>6128</v>
      </c>
      <c r="M9" s="5" t="s">
        <v>222</v>
      </c>
      <c r="N9" s="5" t="s">
        <v>10854</v>
      </c>
      <c r="O9" s="5" t="s">
        <v>623</v>
      </c>
      <c r="P9" s="42">
        <v>1351700073</v>
      </c>
      <c r="Q9" s="58" t="s">
        <v>14099</v>
      </c>
      <c r="R9" s="68"/>
      <c r="S9" s="68"/>
      <c r="T9" s="68"/>
      <c r="U9" s="68"/>
    </row>
    <row r="10" spans="1:21" s="43" customFormat="1" ht="19.95" customHeight="1" x14ac:dyDescent="0.15">
      <c r="A10" s="72">
        <v>8</v>
      </c>
      <c r="B10" s="5" t="s">
        <v>1598</v>
      </c>
      <c r="C10" s="5" t="s">
        <v>233</v>
      </c>
      <c r="D10" s="5">
        <v>1168501</v>
      </c>
      <c r="E10" s="5" t="s">
        <v>230</v>
      </c>
      <c r="F10" s="5" t="s">
        <v>235</v>
      </c>
      <c r="G10" s="5" t="s">
        <v>236</v>
      </c>
      <c r="H10" s="5" t="s">
        <v>1142</v>
      </c>
      <c r="I10" s="5" t="s">
        <v>228</v>
      </c>
      <c r="J10" s="5">
        <v>1160002</v>
      </c>
      <c r="K10" s="5" t="s">
        <v>230</v>
      </c>
      <c r="L10" s="5" t="s">
        <v>231</v>
      </c>
      <c r="M10" s="5" t="s">
        <v>232</v>
      </c>
      <c r="N10" s="5" t="s">
        <v>1142</v>
      </c>
      <c r="O10" s="5" t="s">
        <v>623</v>
      </c>
      <c r="P10" s="42">
        <v>1351800014</v>
      </c>
      <c r="Q10" s="58" t="s">
        <v>14099</v>
      </c>
      <c r="R10" s="68"/>
      <c r="S10" s="68"/>
      <c r="T10" s="68"/>
      <c r="U10" s="68"/>
    </row>
    <row r="11" spans="1:21" s="43" customFormat="1" ht="19.95" customHeight="1" x14ac:dyDescent="0.15">
      <c r="A11" s="72">
        <v>9</v>
      </c>
      <c r="B11" s="5" t="s">
        <v>1598</v>
      </c>
      <c r="C11" s="5" t="s">
        <v>627</v>
      </c>
      <c r="D11" s="5">
        <v>1738501</v>
      </c>
      <c r="E11" s="5" t="s">
        <v>245</v>
      </c>
      <c r="F11" s="5" t="s">
        <v>629</v>
      </c>
      <c r="G11" s="5" t="s">
        <v>5825</v>
      </c>
      <c r="H11" s="5"/>
      <c r="I11" s="5" t="s">
        <v>5826</v>
      </c>
      <c r="J11" s="5">
        <v>1730003</v>
      </c>
      <c r="K11" s="5" t="s">
        <v>245</v>
      </c>
      <c r="L11" s="5" t="s">
        <v>631</v>
      </c>
      <c r="M11" s="5" t="s">
        <v>1283</v>
      </c>
      <c r="N11" s="5" t="s">
        <v>1185</v>
      </c>
      <c r="O11" s="5" t="s">
        <v>623</v>
      </c>
      <c r="P11" s="42">
        <v>1351900012</v>
      </c>
      <c r="Q11" s="58" t="s">
        <v>14099</v>
      </c>
      <c r="R11" s="68"/>
      <c r="S11" s="68"/>
      <c r="T11" s="68"/>
      <c r="U11" s="68"/>
    </row>
    <row r="12" spans="1:21" s="43" customFormat="1" ht="19.95" customHeight="1" x14ac:dyDescent="0.15">
      <c r="A12" s="72">
        <v>10</v>
      </c>
      <c r="B12" s="5" t="s">
        <v>4404</v>
      </c>
      <c r="C12" s="5" t="s">
        <v>248</v>
      </c>
      <c r="D12" s="5">
        <v>1010062</v>
      </c>
      <c r="E12" s="5" t="s">
        <v>250</v>
      </c>
      <c r="F12" s="5" t="s">
        <v>251</v>
      </c>
      <c r="G12" s="5" t="s">
        <v>252</v>
      </c>
      <c r="H12" s="5" t="s">
        <v>999</v>
      </c>
      <c r="I12" s="5" t="s">
        <v>243</v>
      </c>
      <c r="J12" s="5">
        <v>1740043</v>
      </c>
      <c r="K12" s="5" t="s">
        <v>245</v>
      </c>
      <c r="L12" s="5" t="s">
        <v>246</v>
      </c>
      <c r="M12" s="5" t="s">
        <v>247</v>
      </c>
      <c r="N12" s="5" t="s">
        <v>1000</v>
      </c>
      <c r="O12" s="5" t="s">
        <v>623</v>
      </c>
      <c r="P12" s="42">
        <v>1351900046</v>
      </c>
      <c r="Q12" s="58" t="s">
        <v>14099</v>
      </c>
      <c r="R12" s="68"/>
      <c r="S12" s="68"/>
      <c r="T12" s="68"/>
      <c r="U12" s="68"/>
    </row>
    <row r="13" spans="1:21" s="43" customFormat="1" ht="19.95" customHeight="1" x14ac:dyDescent="0.15">
      <c r="A13" s="72">
        <v>11</v>
      </c>
      <c r="B13" s="5" t="s">
        <v>1620</v>
      </c>
      <c r="C13" s="5" t="s">
        <v>13323</v>
      </c>
      <c r="D13" s="5">
        <v>1770034</v>
      </c>
      <c r="E13" s="5" t="s">
        <v>262</v>
      </c>
      <c r="F13" s="5" t="s">
        <v>633</v>
      </c>
      <c r="G13" s="5" t="s">
        <v>634</v>
      </c>
      <c r="H13" s="5" t="s">
        <v>1186</v>
      </c>
      <c r="I13" s="5" t="s">
        <v>635</v>
      </c>
      <c r="J13" s="5">
        <v>1770034</v>
      </c>
      <c r="K13" s="5" t="s">
        <v>262</v>
      </c>
      <c r="L13" s="5" t="s">
        <v>633</v>
      </c>
      <c r="M13" s="5" t="s">
        <v>634</v>
      </c>
      <c r="N13" s="5" t="s">
        <v>1186</v>
      </c>
      <c r="O13" s="5" t="s">
        <v>623</v>
      </c>
      <c r="P13" s="42">
        <v>1352000010</v>
      </c>
      <c r="Q13" s="58" t="s">
        <v>14099</v>
      </c>
      <c r="R13" s="68"/>
      <c r="S13" s="68"/>
      <c r="T13" s="68"/>
      <c r="U13" s="68"/>
    </row>
    <row r="14" spans="1:21" s="43" customFormat="1" ht="19.95" customHeight="1" x14ac:dyDescent="0.15">
      <c r="A14" s="72">
        <v>12</v>
      </c>
      <c r="B14" s="5" t="s">
        <v>1598</v>
      </c>
      <c r="C14" s="5" t="s">
        <v>636</v>
      </c>
      <c r="D14" s="5">
        <v>1208510</v>
      </c>
      <c r="E14" s="5" t="s">
        <v>315</v>
      </c>
      <c r="F14" s="5" t="s">
        <v>5658</v>
      </c>
      <c r="G14" s="5" t="s">
        <v>638</v>
      </c>
      <c r="H14" s="5" t="s">
        <v>1188</v>
      </c>
      <c r="I14" s="5" t="s">
        <v>47</v>
      </c>
      <c r="J14" s="5">
        <v>1210816</v>
      </c>
      <c r="K14" s="5" t="s">
        <v>315</v>
      </c>
      <c r="L14" s="5" t="s">
        <v>640</v>
      </c>
      <c r="M14" s="5" t="s">
        <v>641</v>
      </c>
      <c r="N14" s="5" t="s">
        <v>1188</v>
      </c>
      <c r="O14" s="5" t="s">
        <v>623</v>
      </c>
      <c r="P14" s="42">
        <v>1352100018</v>
      </c>
      <c r="Q14" s="58" t="s">
        <v>14099</v>
      </c>
      <c r="R14" s="68"/>
      <c r="S14" s="68"/>
      <c r="T14" s="68"/>
      <c r="U14" s="68"/>
    </row>
    <row r="15" spans="1:21" s="43" customFormat="1" ht="19.95" customHeight="1" x14ac:dyDescent="0.15">
      <c r="A15" s="72">
        <v>13</v>
      </c>
      <c r="B15" s="5" t="s">
        <v>1620</v>
      </c>
      <c r="C15" s="5" t="s">
        <v>5040</v>
      </c>
      <c r="D15" s="5">
        <v>1230851</v>
      </c>
      <c r="E15" s="5" t="s">
        <v>315</v>
      </c>
      <c r="F15" s="5" t="s">
        <v>643</v>
      </c>
      <c r="G15" s="5" t="s">
        <v>644</v>
      </c>
      <c r="H15" s="5" t="s">
        <v>1046</v>
      </c>
      <c r="I15" s="5" t="s">
        <v>645</v>
      </c>
      <c r="J15" s="5">
        <v>1230851</v>
      </c>
      <c r="K15" s="5" t="s">
        <v>315</v>
      </c>
      <c r="L15" s="5" t="s">
        <v>646</v>
      </c>
      <c r="M15" s="5" t="s">
        <v>647</v>
      </c>
      <c r="N15" s="5" t="s">
        <v>1047</v>
      </c>
      <c r="O15" s="5" t="s">
        <v>623</v>
      </c>
      <c r="P15" s="42">
        <v>1352100026</v>
      </c>
      <c r="Q15" s="58" t="s">
        <v>14099</v>
      </c>
      <c r="R15" s="68"/>
      <c r="S15" s="68"/>
      <c r="T15" s="68"/>
      <c r="U15" s="68"/>
    </row>
    <row r="16" spans="1:21" s="43" customFormat="1" ht="19.95" customHeight="1" x14ac:dyDescent="0.15">
      <c r="A16" s="72">
        <v>14</v>
      </c>
      <c r="B16" s="5" t="s">
        <v>1598</v>
      </c>
      <c r="C16" s="5" t="s">
        <v>371</v>
      </c>
      <c r="D16" s="5">
        <v>1248555</v>
      </c>
      <c r="E16" s="5" t="s">
        <v>361</v>
      </c>
      <c r="F16" s="5" t="s">
        <v>373</v>
      </c>
      <c r="G16" s="5" t="s">
        <v>374</v>
      </c>
      <c r="H16" s="5"/>
      <c r="I16" s="5" t="s">
        <v>367</v>
      </c>
      <c r="J16" s="5">
        <v>1240006</v>
      </c>
      <c r="K16" s="5" t="s">
        <v>361</v>
      </c>
      <c r="L16" s="5" t="s">
        <v>369</v>
      </c>
      <c r="M16" s="5" t="s">
        <v>370</v>
      </c>
      <c r="N16" s="5" t="s">
        <v>1145</v>
      </c>
      <c r="O16" s="5" t="s">
        <v>623</v>
      </c>
      <c r="P16" s="42">
        <v>1352200024</v>
      </c>
      <c r="Q16" s="58" t="s">
        <v>14099</v>
      </c>
      <c r="R16" s="68"/>
      <c r="S16" s="68"/>
      <c r="T16" s="68"/>
      <c r="U16" s="68"/>
    </row>
    <row r="17" spans="1:21" s="43" customFormat="1" ht="19.95" customHeight="1" x14ac:dyDescent="0.15">
      <c r="A17" s="72">
        <v>15</v>
      </c>
      <c r="B17" s="5" t="s">
        <v>1598</v>
      </c>
      <c r="C17" s="5" t="s">
        <v>386</v>
      </c>
      <c r="D17" s="5">
        <v>1328501</v>
      </c>
      <c r="E17" s="5" t="s">
        <v>383</v>
      </c>
      <c r="F17" s="5" t="s">
        <v>388</v>
      </c>
      <c r="G17" s="5" t="s">
        <v>4267</v>
      </c>
      <c r="H17" s="5">
        <v>0</v>
      </c>
      <c r="I17" s="5" t="s">
        <v>8811</v>
      </c>
      <c r="J17" s="5">
        <v>1340082</v>
      </c>
      <c r="K17" s="5" t="s">
        <v>383</v>
      </c>
      <c r="L17" s="5" t="s">
        <v>8812</v>
      </c>
      <c r="M17" s="5" t="s">
        <v>390</v>
      </c>
      <c r="N17" s="5" t="s">
        <v>4023</v>
      </c>
      <c r="O17" s="5" t="s">
        <v>623</v>
      </c>
      <c r="P17" s="42">
        <v>1352300030</v>
      </c>
      <c r="Q17" s="58" t="s">
        <v>14099</v>
      </c>
      <c r="R17" s="68"/>
      <c r="S17" s="68"/>
      <c r="T17" s="68"/>
      <c r="U17" s="68"/>
    </row>
    <row r="18" spans="1:21" s="43" customFormat="1" ht="19.95" customHeight="1" x14ac:dyDescent="0.15">
      <c r="A18" s="72">
        <v>16</v>
      </c>
      <c r="B18" s="5" t="s">
        <v>1620</v>
      </c>
      <c r="C18" s="5" t="s">
        <v>267</v>
      </c>
      <c r="D18" s="5">
        <v>1920083</v>
      </c>
      <c r="E18" s="5" t="s">
        <v>269</v>
      </c>
      <c r="F18" s="5" t="s">
        <v>5221</v>
      </c>
      <c r="G18" s="5" t="s">
        <v>5202</v>
      </c>
      <c r="H18" s="5" t="s">
        <v>5203</v>
      </c>
      <c r="I18" s="5" t="s">
        <v>411</v>
      </c>
      <c r="J18" s="5">
        <v>1930931</v>
      </c>
      <c r="K18" s="5" t="s">
        <v>269</v>
      </c>
      <c r="L18" s="5" t="s">
        <v>412</v>
      </c>
      <c r="M18" s="5" t="s">
        <v>413</v>
      </c>
      <c r="N18" s="5" t="s">
        <v>1022</v>
      </c>
      <c r="O18" s="5" t="s">
        <v>623</v>
      </c>
      <c r="P18" s="42">
        <v>1352400020</v>
      </c>
      <c r="Q18" s="58" t="s">
        <v>14099</v>
      </c>
      <c r="R18" s="68"/>
      <c r="S18" s="68"/>
      <c r="T18" s="68"/>
      <c r="U18" s="68"/>
    </row>
    <row r="19" spans="1:21" s="43" customFormat="1" ht="19.95" customHeight="1" x14ac:dyDescent="0.15">
      <c r="A19" s="72">
        <v>17</v>
      </c>
      <c r="B19" s="5" t="s">
        <v>1598</v>
      </c>
      <c r="C19" s="5" t="s">
        <v>13746</v>
      </c>
      <c r="D19" s="5">
        <v>1908666</v>
      </c>
      <c r="E19" s="5" t="s">
        <v>437</v>
      </c>
      <c r="F19" s="5" t="s">
        <v>13748</v>
      </c>
      <c r="G19" s="5" t="s">
        <v>13749</v>
      </c>
      <c r="H19" s="5" t="s">
        <v>13750</v>
      </c>
      <c r="I19" s="5" t="s">
        <v>13751</v>
      </c>
      <c r="J19" s="5">
        <v>1900022</v>
      </c>
      <c r="K19" s="5" t="s">
        <v>437</v>
      </c>
      <c r="L19" s="5" t="s">
        <v>13752</v>
      </c>
      <c r="M19" s="5" t="s">
        <v>13861</v>
      </c>
      <c r="N19" s="5" t="s">
        <v>13862</v>
      </c>
      <c r="O19" s="5" t="s">
        <v>623</v>
      </c>
      <c r="P19" s="42">
        <v>1353000035</v>
      </c>
      <c r="Q19" s="58" t="s">
        <v>14099</v>
      </c>
      <c r="R19" s="68"/>
      <c r="S19" s="68"/>
      <c r="T19" s="68"/>
      <c r="U19" s="68"/>
    </row>
    <row r="20" spans="1:21" s="43" customFormat="1" ht="19.95" customHeight="1" x14ac:dyDescent="0.15">
      <c r="A20" s="72">
        <v>18</v>
      </c>
      <c r="B20" s="5" t="s">
        <v>1598</v>
      </c>
      <c r="C20" s="5" t="s">
        <v>653</v>
      </c>
      <c r="D20" s="5">
        <v>1948520</v>
      </c>
      <c r="E20" s="5" t="s">
        <v>453</v>
      </c>
      <c r="F20" s="5" t="s">
        <v>3446</v>
      </c>
      <c r="G20" s="5" t="s">
        <v>655</v>
      </c>
      <c r="H20" s="5"/>
      <c r="I20" s="5" t="s">
        <v>4483</v>
      </c>
      <c r="J20" s="5">
        <v>1940021</v>
      </c>
      <c r="K20" s="5" t="s">
        <v>453</v>
      </c>
      <c r="L20" s="5" t="s">
        <v>698</v>
      </c>
      <c r="M20" s="5" t="s">
        <v>699</v>
      </c>
      <c r="N20" s="5" t="s">
        <v>1189</v>
      </c>
      <c r="O20" s="5" t="s">
        <v>623</v>
      </c>
      <c r="P20" s="42">
        <v>1353200015</v>
      </c>
      <c r="Q20" s="58" t="s">
        <v>14099</v>
      </c>
      <c r="R20" s="68"/>
      <c r="S20" s="68"/>
      <c r="T20" s="68"/>
      <c r="U20" s="68"/>
    </row>
    <row r="21" spans="1:21" s="43" customFormat="1" ht="19.95" customHeight="1" x14ac:dyDescent="0.15">
      <c r="A21" s="72">
        <v>19</v>
      </c>
      <c r="B21" s="5" t="s">
        <v>80</v>
      </c>
      <c r="C21" s="5" t="s">
        <v>5786</v>
      </c>
      <c r="D21" s="5">
        <v>1950063</v>
      </c>
      <c r="E21" s="5" t="s">
        <v>453</v>
      </c>
      <c r="F21" s="5" t="s">
        <v>13331</v>
      </c>
      <c r="G21" s="5" t="s">
        <v>701</v>
      </c>
      <c r="H21" s="5" t="s">
        <v>1190</v>
      </c>
      <c r="I21" s="5" t="s">
        <v>13332</v>
      </c>
      <c r="J21" s="5">
        <v>1950063</v>
      </c>
      <c r="K21" s="5" t="s">
        <v>453</v>
      </c>
      <c r="L21" s="5" t="s">
        <v>13331</v>
      </c>
      <c r="M21" s="5" t="s">
        <v>701</v>
      </c>
      <c r="N21" s="5" t="s">
        <v>1190</v>
      </c>
      <c r="O21" s="5" t="s">
        <v>623</v>
      </c>
      <c r="P21" s="42">
        <v>1353200023</v>
      </c>
      <c r="Q21" s="58" t="s">
        <v>14099</v>
      </c>
      <c r="R21" s="68"/>
      <c r="S21" s="68"/>
      <c r="T21" s="68"/>
      <c r="U21" s="68"/>
    </row>
    <row r="22" spans="1:21" s="43" customFormat="1" ht="19.95" customHeight="1" x14ac:dyDescent="0.15">
      <c r="A22" s="72">
        <v>20</v>
      </c>
      <c r="B22" s="5" t="s">
        <v>1620</v>
      </c>
      <c r="C22" s="5" t="s">
        <v>5400</v>
      </c>
      <c r="D22" s="5">
        <v>1560057</v>
      </c>
      <c r="E22" s="5" t="s">
        <v>133</v>
      </c>
      <c r="F22" s="5" t="s">
        <v>703</v>
      </c>
      <c r="G22" s="5" t="s">
        <v>704</v>
      </c>
      <c r="H22" s="5" t="s">
        <v>1191</v>
      </c>
      <c r="I22" s="5" t="s">
        <v>709</v>
      </c>
      <c r="J22" s="5">
        <v>1840015</v>
      </c>
      <c r="K22" s="5" t="s">
        <v>711</v>
      </c>
      <c r="L22" s="5" t="s">
        <v>712</v>
      </c>
      <c r="M22" s="5" t="s">
        <v>713</v>
      </c>
      <c r="N22" s="5" t="s">
        <v>1192</v>
      </c>
      <c r="O22" s="5" t="s">
        <v>623</v>
      </c>
      <c r="P22" s="42">
        <v>1353300013</v>
      </c>
      <c r="Q22" s="58" t="s">
        <v>14099</v>
      </c>
      <c r="R22" s="68"/>
      <c r="S22" s="68"/>
      <c r="T22" s="68"/>
      <c r="U22" s="68"/>
    </row>
    <row r="23" spans="1:21" s="68" customFormat="1" ht="19.95" customHeight="1" x14ac:dyDescent="0.15">
      <c r="A23" s="72">
        <v>21</v>
      </c>
      <c r="B23" s="5" t="s">
        <v>1598</v>
      </c>
      <c r="C23" s="5" t="s">
        <v>5854</v>
      </c>
      <c r="D23" s="5">
        <v>1808777</v>
      </c>
      <c r="E23" s="5" t="s">
        <v>463</v>
      </c>
      <c r="F23" s="5" t="s">
        <v>5855</v>
      </c>
      <c r="G23" s="5" t="s">
        <v>5954</v>
      </c>
      <c r="H23" s="5" t="s">
        <v>13556</v>
      </c>
      <c r="I23" s="5" t="s">
        <v>5458</v>
      </c>
      <c r="J23" s="5">
        <v>1800012</v>
      </c>
      <c r="K23" s="5" t="s">
        <v>463</v>
      </c>
      <c r="L23" s="5" t="s">
        <v>467</v>
      </c>
      <c r="M23" s="5" t="s">
        <v>468</v>
      </c>
      <c r="N23" s="5" t="s">
        <v>1146</v>
      </c>
      <c r="O23" s="5" t="s">
        <v>623</v>
      </c>
      <c r="P23" s="42">
        <v>1353300039</v>
      </c>
      <c r="Q23" s="58" t="s">
        <v>14099</v>
      </c>
    </row>
    <row r="24" spans="1:21" s="68" customFormat="1" ht="19.95" customHeight="1" x14ac:dyDescent="0.15">
      <c r="A24" s="72">
        <v>22</v>
      </c>
      <c r="B24" s="5" t="s">
        <v>1598</v>
      </c>
      <c r="C24" s="5" t="s">
        <v>489</v>
      </c>
      <c r="D24" s="5">
        <v>1918686</v>
      </c>
      <c r="E24" s="5" t="s">
        <v>488</v>
      </c>
      <c r="F24" s="5" t="s">
        <v>491</v>
      </c>
      <c r="G24" s="5" t="s">
        <v>492</v>
      </c>
      <c r="H24" s="5" t="s">
        <v>1148</v>
      </c>
      <c r="I24" s="5" t="s">
        <v>5215</v>
      </c>
      <c r="J24" s="5">
        <v>1910065</v>
      </c>
      <c r="K24" s="5" t="s">
        <v>488</v>
      </c>
      <c r="L24" s="5" t="s">
        <v>819</v>
      </c>
      <c r="M24" s="5" t="s">
        <v>820</v>
      </c>
      <c r="N24" s="5" t="s">
        <v>821</v>
      </c>
      <c r="O24" s="5" t="s">
        <v>623</v>
      </c>
      <c r="P24" s="42">
        <v>1353500026</v>
      </c>
      <c r="Q24" s="58" t="s">
        <v>14099</v>
      </c>
    </row>
    <row r="25" spans="1:21" s="43" customFormat="1" ht="19.95" customHeight="1" x14ac:dyDescent="0.15">
      <c r="A25" s="72">
        <v>23</v>
      </c>
      <c r="B25" s="5" t="s">
        <v>1598</v>
      </c>
      <c r="C25" s="5" t="s">
        <v>3838</v>
      </c>
      <c r="D25" s="5">
        <v>1818555</v>
      </c>
      <c r="E25" s="5" t="s">
        <v>475</v>
      </c>
      <c r="F25" s="5" t="s">
        <v>3839</v>
      </c>
      <c r="G25" s="5" t="s">
        <v>3840</v>
      </c>
      <c r="H25" s="5"/>
      <c r="I25" s="5" t="s">
        <v>3929</v>
      </c>
      <c r="J25" s="5">
        <v>1810004</v>
      </c>
      <c r="K25" s="5" t="s">
        <v>475</v>
      </c>
      <c r="L25" s="5" t="s">
        <v>3930</v>
      </c>
      <c r="M25" s="5" t="s">
        <v>3931</v>
      </c>
      <c r="N25" s="5" t="s">
        <v>3928</v>
      </c>
      <c r="O25" s="5" t="s">
        <v>623</v>
      </c>
      <c r="P25" s="42">
        <v>1353600032</v>
      </c>
      <c r="Q25" s="58" t="s">
        <v>14099</v>
      </c>
      <c r="R25" s="68"/>
      <c r="S25" s="68"/>
      <c r="T25" s="68"/>
      <c r="U25" s="68"/>
    </row>
    <row r="26" spans="1:21" s="43" customFormat="1" ht="19.95" customHeight="1" x14ac:dyDescent="0.15">
      <c r="A26" s="72">
        <v>24</v>
      </c>
      <c r="B26" s="5" t="s">
        <v>1598</v>
      </c>
      <c r="C26" s="5" t="s">
        <v>511</v>
      </c>
      <c r="D26" s="5">
        <v>1828511</v>
      </c>
      <c r="E26" s="5" t="s">
        <v>508</v>
      </c>
      <c r="F26" s="5" t="s">
        <v>513</v>
      </c>
      <c r="G26" s="5" t="s">
        <v>516</v>
      </c>
      <c r="H26" s="5" t="s">
        <v>1149</v>
      </c>
      <c r="I26" s="5" t="s">
        <v>5787</v>
      </c>
      <c r="J26" s="5">
        <v>1820032</v>
      </c>
      <c r="K26" s="5" t="s">
        <v>508</v>
      </c>
      <c r="L26" s="5" t="s">
        <v>509</v>
      </c>
      <c r="M26" s="5" t="s">
        <v>510</v>
      </c>
      <c r="N26" s="5" t="s">
        <v>5550</v>
      </c>
      <c r="O26" s="5" t="s">
        <v>623</v>
      </c>
      <c r="P26" s="42">
        <v>1354200014</v>
      </c>
      <c r="Q26" s="58" t="s">
        <v>14099</v>
      </c>
      <c r="R26" s="68"/>
      <c r="S26" s="68"/>
      <c r="T26" s="68"/>
      <c r="U26" s="68"/>
    </row>
    <row r="27" spans="1:21" s="43" customFormat="1" ht="19.95" customHeight="1" x14ac:dyDescent="0.15">
      <c r="A27" s="72">
        <v>25</v>
      </c>
      <c r="B27" s="5" t="s">
        <v>560</v>
      </c>
      <c r="C27" s="5" t="s">
        <v>561</v>
      </c>
      <c r="D27" s="5">
        <v>1870043</v>
      </c>
      <c r="E27" s="5" t="s">
        <v>559</v>
      </c>
      <c r="F27" s="5" t="s">
        <v>563</v>
      </c>
      <c r="G27" s="5" t="s">
        <v>564</v>
      </c>
      <c r="H27" s="5" t="s">
        <v>1150</v>
      </c>
      <c r="I27" s="5" t="s">
        <v>6876</v>
      </c>
      <c r="J27" s="5">
        <v>1870035</v>
      </c>
      <c r="K27" s="5" t="s">
        <v>559</v>
      </c>
      <c r="L27" s="5" t="s">
        <v>6877</v>
      </c>
      <c r="M27" s="5" t="s">
        <v>6878</v>
      </c>
      <c r="N27" s="5" t="s">
        <v>6879</v>
      </c>
      <c r="O27" s="5" t="s">
        <v>623</v>
      </c>
      <c r="P27" s="42">
        <v>1354300046</v>
      </c>
      <c r="Q27" s="58" t="s">
        <v>14099</v>
      </c>
      <c r="R27" s="68"/>
      <c r="S27" s="68"/>
      <c r="T27" s="68"/>
      <c r="U27" s="68"/>
    </row>
    <row r="28" spans="1:21" s="43" customFormat="1" ht="19.95" customHeight="1" x14ac:dyDescent="0.15">
      <c r="A28" s="72">
        <v>26</v>
      </c>
      <c r="B28" s="5" t="s">
        <v>80</v>
      </c>
      <c r="C28" s="5" t="s">
        <v>5955</v>
      </c>
      <c r="D28" s="5">
        <v>2048555</v>
      </c>
      <c r="E28" s="5" t="s">
        <v>579</v>
      </c>
      <c r="F28" s="5" t="s">
        <v>715</v>
      </c>
      <c r="G28" s="5" t="s">
        <v>716</v>
      </c>
      <c r="H28" s="5" t="s">
        <v>1193</v>
      </c>
      <c r="I28" s="5" t="s">
        <v>5956</v>
      </c>
      <c r="J28" s="5">
        <v>2040024</v>
      </c>
      <c r="K28" s="5" t="s">
        <v>579</v>
      </c>
      <c r="L28" s="5" t="s">
        <v>718</v>
      </c>
      <c r="M28" s="5" t="s">
        <v>719</v>
      </c>
      <c r="N28" s="5" t="s">
        <v>1194</v>
      </c>
      <c r="O28" s="5" t="s">
        <v>623</v>
      </c>
      <c r="P28" s="42">
        <v>1354400010</v>
      </c>
      <c r="Q28" s="58" t="s">
        <v>14099</v>
      </c>
      <c r="R28" s="68"/>
      <c r="S28" s="68"/>
      <c r="T28" s="68"/>
      <c r="U28" s="68"/>
    </row>
    <row r="29" spans="1:21" s="68" customFormat="1" ht="19.95" customHeight="1" x14ac:dyDescent="0.15">
      <c r="A29" s="72">
        <v>27</v>
      </c>
      <c r="B29" s="5" t="s">
        <v>1598</v>
      </c>
      <c r="C29" s="5" t="s">
        <v>587</v>
      </c>
      <c r="D29" s="5">
        <v>2038555</v>
      </c>
      <c r="E29" s="5" t="s">
        <v>584</v>
      </c>
      <c r="F29" s="5" t="s">
        <v>589</v>
      </c>
      <c r="G29" s="5" t="s">
        <v>601</v>
      </c>
      <c r="H29" s="5"/>
      <c r="I29" s="5" t="s">
        <v>5537</v>
      </c>
      <c r="J29" s="5">
        <v>2030023</v>
      </c>
      <c r="K29" s="5" t="s">
        <v>584</v>
      </c>
      <c r="L29" s="5" t="s">
        <v>585</v>
      </c>
      <c r="M29" s="5" t="s">
        <v>586</v>
      </c>
      <c r="N29" s="5" t="s">
        <v>1153</v>
      </c>
      <c r="O29" s="5" t="s">
        <v>623</v>
      </c>
      <c r="P29" s="42">
        <v>1354800029</v>
      </c>
      <c r="Q29" s="58" t="s">
        <v>14099</v>
      </c>
    </row>
    <row r="30" spans="1:21" s="43" customFormat="1" ht="19.95" customHeight="1" x14ac:dyDescent="0.15">
      <c r="A30" s="72">
        <v>28</v>
      </c>
      <c r="B30" s="5" t="s">
        <v>1620</v>
      </c>
      <c r="C30" s="5" t="s">
        <v>606</v>
      </c>
      <c r="D30" s="5">
        <v>2080011</v>
      </c>
      <c r="E30" s="5" t="s">
        <v>603</v>
      </c>
      <c r="F30" s="5" t="s">
        <v>604</v>
      </c>
      <c r="G30" s="5" t="s">
        <v>605</v>
      </c>
      <c r="H30" s="5" t="s">
        <v>1034</v>
      </c>
      <c r="I30" s="5" t="s">
        <v>720</v>
      </c>
      <c r="J30" s="5">
        <v>2080011</v>
      </c>
      <c r="K30" s="5" t="s">
        <v>603</v>
      </c>
      <c r="L30" s="5" t="s">
        <v>604</v>
      </c>
      <c r="M30" s="5" t="s">
        <v>605</v>
      </c>
      <c r="N30" s="5" t="s">
        <v>1034</v>
      </c>
      <c r="O30" s="5" t="s">
        <v>623</v>
      </c>
      <c r="P30" s="42">
        <v>1354900043</v>
      </c>
      <c r="Q30" s="58" t="s">
        <v>14099</v>
      </c>
      <c r="R30" s="68"/>
      <c r="S30" s="68"/>
      <c r="T30" s="68"/>
      <c r="U30" s="68"/>
    </row>
    <row r="31" spans="1:21" s="43" customFormat="1" ht="19.95" customHeight="1" x14ac:dyDescent="0.15">
      <c r="A31" s="72">
        <v>29</v>
      </c>
      <c r="B31" s="5" t="s">
        <v>1620</v>
      </c>
      <c r="C31" s="5" t="s">
        <v>5856</v>
      </c>
      <c r="D31" s="5">
        <v>2060036</v>
      </c>
      <c r="E31" s="5" t="s">
        <v>609</v>
      </c>
      <c r="F31" s="5" t="s">
        <v>722</v>
      </c>
      <c r="G31" s="5" t="s">
        <v>723</v>
      </c>
      <c r="H31" s="5" t="s">
        <v>1096</v>
      </c>
      <c r="I31" s="5" t="s">
        <v>724</v>
      </c>
      <c r="J31" s="5">
        <v>2060036</v>
      </c>
      <c r="K31" s="5" t="s">
        <v>609</v>
      </c>
      <c r="L31" s="5" t="s">
        <v>722</v>
      </c>
      <c r="M31" s="5" t="s">
        <v>723</v>
      </c>
      <c r="N31" s="5" t="s">
        <v>1096</v>
      </c>
      <c r="O31" s="5" t="s">
        <v>623</v>
      </c>
      <c r="P31" s="42">
        <v>1355000041</v>
      </c>
      <c r="Q31" s="58" t="s">
        <v>14099</v>
      </c>
      <c r="R31" s="68"/>
      <c r="S31" s="68"/>
      <c r="T31" s="68"/>
      <c r="U31" s="68"/>
    </row>
    <row r="32" spans="1:21" s="43" customFormat="1" ht="19.95" customHeight="1" x14ac:dyDescent="0.15">
      <c r="A32" s="72">
        <v>30</v>
      </c>
      <c r="B32" s="5" t="s">
        <v>1620</v>
      </c>
      <c r="C32" s="5" t="s">
        <v>725</v>
      </c>
      <c r="D32" s="5">
        <v>2080011</v>
      </c>
      <c r="E32" s="5" t="s">
        <v>603</v>
      </c>
      <c r="F32" s="5" t="s">
        <v>604</v>
      </c>
      <c r="G32" s="5" t="s">
        <v>605</v>
      </c>
      <c r="H32" s="5" t="s">
        <v>1034</v>
      </c>
      <c r="I32" s="5" t="s">
        <v>726</v>
      </c>
      <c r="J32" s="5">
        <v>1970832</v>
      </c>
      <c r="K32" s="5" t="s">
        <v>728</v>
      </c>
      <c r="L32" s="5" t="s">
        <v>729</v>
      </c>
      <c r="M32" s="5" t="s">
        <v>961</v>
      </c>
      <c r="N32" s="5" t="s">
        <v>1195</v>
      </c>
      <c r="O32" s="5" t="s">
        <v>623</v>
      </c>
      <c r="P32" s="42">
        <v>1355200013</v>
      </c>
      <c r="Q32" s="58" t="s">
        <v>14099</v>
      </c>
      <c r="R32" s="68"/>
      <c r="S32" s="68"/>
      <c r="T32" s="68"/>
      <c r="U32" s="68"/>
    </row>
    <row r="33" spans="1:21" s="43" customFormat="1" ht="19.95" customHeight="1" x14ac:dyDescent="0.15">
      <c r="A33" s="72">
        <v>31</v>
      </c>
      <c r="B33" s="5" t="s">
        <v>1598</v>
      </c>
      <c r="C33" s="5" t="s">
        <v>619</v>
      </c>
      <c r="D33" s="5">
        <v>1888666</v>
      </c>
      <c r="E33" s="5" t="s">
        <v>465</v>
      </c>
      <c r="F33" s="5" t="s">
        <v>621</v>
      </c>
      <c r="G33" s="5" t="s">
        <v>622</v>
      </c>
      <c r="H33" s="5"/>
      <c r="I33" s="5" t="s">
        <v>7105</v>
      </c>
      <c r="J33" s="5">
        <v>2020005</v>
      </c>
      <c r="K33" s="5" t="s">
        <v>465</v>
      </c>
      <c r="L33" s="5" t="s">
        <v>617</v>
      </c>
      <c r="M33" s="5" t="s">
        <v>618</v>
      </c>
      <c r="N33" s="5" t="s">
        <v>1155</v>
      </c>
      <c r="O33" s="5" t="s">
        <v>623</v>
      </c>
      <c r="P33" s="42">
        <v>1355400019</v>
      </c>
      <c r="Q33" s="58" t="s">
        <v>14099</v>
      </c>
      <c r="R33" s="68"/>
      <c r="S33" s="68"/>
      <c r="T33" s="68"/>
      <c r="U33" s="68"/>
    </row>
    <row r="34" spans="1:21" s="43" customFormat="1" ht="19.95" customHeight="1" x14ac:dyDescent="0.15">
      <c r="A34" s="72">
        <v>32</v>
      </c>
      <c r="B34" s="5" t="s">
        <v>1620</v>
      </c>
      <c r="C34" s="5" t="s">
        <v>5338</v>
      </c>
      <c r="D34" s="5">
        <v>1700005</v>
      </c>
      <c r="E34" s="5" t="s">
        <v>179</v>
      </c>
      <c r="F34" s="5" t="s">
        <v>706</v>
      </c>
      <c r="G34" s="5" t="s">
        <v>1196</v>
      </c>
      <c r="H34" s="5" t="s">
        <v>1197</v>
      </c>
      <c r="I34" s="5" t="s">
        <v>1284</v>
      </c>
      <c r="J34" s="5">
        <v>1700005</v>
      </c>
      <c r="K34" s="5" t="s">
        <v>179</v>
      </c>
      <c r="L34" s="5" t="s">
        <v>706</v>
      </c>
      <c r="M34" s="5" t="s">
        <v>707</v>
      </c>
      <c r="N34" s="5" t="s">
        <v>1197</v>
      </c>
      <c r="O34" s="5" t="s">
        <v>623</v>
      </c>
      <c r="P34" s="42">
        <v>1350400105</v>
      </c>
      <c r="Q34" s="58" t="s">
        <v>14114</v>
      </c>
      <c r="R34" s="68"/>
      <c r="S34" s="68"/>
      <c r="T34" s="68"/>
      <c r="U34" s="68"/>
    </row>
    <row r="35" spans="1:21" s="43" customFormat="1" ht="19.95" customHeight="1" x14ac:dyDescent="0.15">
      <c r="A35" s="72">
        <v>33</v>
      </c>
      <c r="B35" s="5" t="s">
        <v>1598</v>
      </c>
      <c r="C35" s="5" t="s">
        <v>1276</v>
      </c>
      <c r="D35" s="5">
        <v>1308640</v>
      </c>
      <c r="E35" s="5" t="s">
        <v>91</v>
      </c>
      <c r="F35" s="5" t="s">
        <v>1278</v>
      </c>
      <c r="G35" s="5" t="s">
        <v>1279</v>
      </c>
      <c r="H35" s="5" t="s">
        <v>1198</v>
      </c>
      <c r="I35" s="5" t="s">
        <v>1280</v>
      </c>
      <c r="J35" s="5">
        <v>1310033</v>
      </c>
      <c r="K35" s="5" t="s">
        <v>91</v>
      </c>
      <c r="L35" s="5" t="s">
        <v>92</v>
      </c>
      <c r="M35" s="5" t="s">
        <v>1281</v>
      </c>
      <c r="N35" s="5" t="s">
        <v>988</v>
      </c>
      <c r="O35" s="5" t="s">
        <v>623</v>
      </c>
      <c r="P35" s="42">
        <v>1350700124</v>
      </c>
      <c r="Q35" s="58" t="s">
        <v>14114</v>
      </c>
      <c r="R35" s="68"/>
      <c r="S35" s="68"/>
      <c r="T35" s="68"/>
      <c r="U35" s="68"/>
    </row>
    <row r="36" spans="1:21" s="43" customFormat="1" ht="19.95" customHeight="1" x14ac:dyDescent="0.15">
      <c r="A36" s="72">
        <v>34</v>
      </c>
      <c r="B36" s="5" t="s">
        <v>1620</v>
      </c>
      <c r="C36" s="5" t="s">
        <v>267</v>
      </c>
      <c r="D36" s="5">
        <v>1920083</v>
      </c>
      <c r="E36" s="5" t="s">
        <v>269</v>
      </c>
      <c r="F36" s="5" t="s">
        <v>5221</v>
      </c>
      <c r="G36" s="5" t="s">
        <v>5202</v>
      </c>
      <c r="H36" s="5" t="s">
        <v>5203</v>
      </c>
      <c r="I36" s="5" t="s">
        <v>55</v>
      </c>
      <c r="J36" s="5">
        <v>1920914</v>
      </c>
      <c r="K36" s="5" t="s">
        <v>269</v>
      </c>
      <c r="L36" s="5" t="s">
        <v>56</v>
      </c>
      <c r="M36" s="5" t="s">
        <v>1652</v>
      </c>
      <c r="N36" s="5" t="s">
        <v>1173</v>
      </c>
      <c r="O36" s="5" t="s">
        <v>623</v>
      </c>
      <c r="P36" s="42">
        <v>1352900326</v>
      </c>
      <c r="Q36" s="58" t="s">
        <v>14119</v>
      </c>
      <c r="R36" s="68"/>
      <c r="S36" s="68"/>
      <c r="T36" s="68"/>
      <c r="U36" s="68"/>
    </row>
    <row r="37" spans="1:21" s="43" customFormat="1" ht="19.95" customHeight="1" x14ac:dyDescent="0.15">
      <c r="A37" s="72">
        <v>35</v>
      </c>
      <c r="B37" s="5" t="s">
        <v>1598</v>
      </c>
      <c r="C37" s="5" t="s">
        <v>1630</v>
      </c>
      <c r="D37" s="5">
        <v>1848504</v>
      </c>
      <c r="E37" s="5" t="s">
        <v>711</v>
      </c>
      <c r="F37" s="5" t="s">
        <v>1632</v>
      </c>
      <c r="G37" s="5" t="s">
        <v>5249</v>
      </c>
      <c r="H37" s="5" t="s">
        <v>5250</v>
      </c>
      <c r="I37" s="5" t="s">
        <v>1633</v>
      </c>
      <c r="J37" s="5">
        <v>1840002</v>
      </c>
      <c r="K37" s="5" t="s">
        <v>711</v>
      </c>
      <c r="L37" s="5" t="s">
        <v>1635</v>
      </c>
      <c r="M37" s="5" t="s">
        <v>1636</v>
      </c>
      <c r="N37" s="5" t="s">
        <v>1111</v>
      </c>
      <c r="O37" s="5" t="s">
        <v>623</v>
      </c>
      <c r="P37" s="42">
        <v>1354100065</v>
      </c>
      <c r="Q37" s="58" t="s">
        <v>14119</v>
      </c>
      <c r="R37" s="68"/>
      <c r="S37" s="68"/>
      <c r="T37" s="68"/>
      <c r="U37" s="68"/>
    </row>
    <row r="38" spans="1:21" s="43" customFormat="1" ht="19.95" customHeight="1" x14ac:dyDescent="0.15">
      <c r="A38" s="72">
        <v>36</v>
      </c>
      <c r="B38" s="5" t="s">
        <v>1598</v>
      </c>
      <c r="C38" s="5" t="s">
        <v>263</v>
      </c>
      <c r="D38" s="5">
        <v>1768501</v>
      </c>
      <c r="E38" s="5" t="s">
        <v>262</v>
      </c>
      <c r="F38" s="5" t="s">
        <v>6129</v>
      </c>
      <c r="G38" s="5" t="s">
        <v>265</v>
      </c>
      <c r="H38" s="5"/>
      <c r="I38" s="5" t="s">
        <v>905</v>
      </c>
      <c r="J38" s="5">
        <v>1790072</v>
      </c>
      <c r="K38" s="5" t="s">
        <v>262</v>
      </c>
      <c r="L38" s="5" t="s">
        <v>906</v>
      </c>
      <c r="M38" s="5" t="s">
        <v>907</v>
      </c>
      <c r="N38" s="5" t="s">
        <v>1001</v>
      </c>
      <c r="O38" s="5" t="s">
        <v>623</v>
      </c>
      <c r="P38" s="42">
        <v>1352000374</v>
      </c>
      <c r="Q38" s="58" t="s">
        <v>14120</v>
      </c>
      <c r="R38" s="68"/>
      <c r="S38" s="68"/>
      <c r="T38" s="68"/>
      <c r="U38" s="68"/>
    </row>
    <row r="39" spans="1:21" s="43" customFormat="1" ht="19.95" customHeight="1" x14ac:dyDescent="0.15">
      <c r="A39" s="72">
        <v>37</v>
      </c>
      <c r="B39" s="5" t="s">
        <v>1620</v>
      </c>
      <c r="C39" s="5" t="s">
        <v>936</v>
      </c>
      <c r="D39" s="5">
        <v>1540005</v>
      </c>
      <c r="E39" s="5" t="s">
        <v>133</v>
      </c>
      <c r="F39" s="5" t="s">
        <v>938</v>
      </c>
      <c r="G39" s="5" t="s">
        <v>939</v>
      </c>
      <c r="H39" s="5" t="s">
        <v>1136</v>
      </c>
      <c r="I39" s="5" t="s">
        <v>940</v>
      </c>
      <c r="J39" s="5">
        <v>1540005</v>
      </c>
      <c r="K39" s="5" t="s">
        <v>133</v>
      </c>
      <c r="L39" s="5" t="s">
        <v>938</v>
      </c>
      <c r="M39" s="5" t="s">
        <v>939</v>
      </c>
      <c r="N39" s="5" t="s">
        <v>1136</v>
      </c>
      <c r="O39" s="5" t="s">
        <v>623</v>
      </c>
      <c r="P39" s="42">
        <v>1351200306</v>
      </c>
      <c r="Q39" s="58" t="s">
        <v>14125</v>
      </c>
      <c r="R39" s="68"/>
      <c r="S39" s="68"/>
      <c r="T39" s="68"/>
      <c r="U39" s="68"/>
    </row>
    <row r="40" spans="1:21" s="43" customFormat="1" ht="19.95" customHeight="1" x14ac:dyDescent="0.15">
      <c r="A40" s="72">
        <v>38</v>
      </c>
      <c r="B40" s="5" t="s">
        <v>1598</v>
      </c>
      <c r="C40" s="5" t="s">
        <v>123</v>
      </c>
      <c r="D40" s="5">
        <v>1538573</v>
      </c>
      <c r="E40" s="5" t="s">
        <v>121</v>
      </c>
      <c r="F40" s="5" t="s">
        <v>5957</v>
      </c>
      <c r="G40" s="5" t="s">
        <v>5659</v>
      </c>
      <c r="H40" s="5"/>
      <c r="I40" s="5" t="s">
        <v>119</v>
      </c>
      <c r="J40" s="5">
        <v>1520001</v>
      </c>
      <c r="K40" s="5" t="s">
        <v>121</v>
      </c>
      <c r="L40" s="5" t="s">
        <v>5958</v>
      </c>
      <c r="M40" s="5" t="s">
        <v>122</v>
      </c>
      <c r="N40" s="5" t="s">
        <v>1133</v>
      </c>
      <c r="O40" s="5" t="s">
        <v>623</v>
      </c>
      <c r="P40" s="42">
        <v>1351000094</v>
      </c>
      <c r="Q40" s="58" t="s">
        <v>14129</v>
      </c>
      <c r="R40" s="68"/>
      <c r="S40" s="68"/>
      <c r="T40" s="68"/>
      <c r="U40" s="68"/>
    </row>
    <row r="41" spans="1:21" s="43" customFormat="1" ht="19.95" customHeight="1" x14ac:dyDescent="0.15">
      <c r="A41" s="72">
        <v>39</v>
      </c>
      <c r="B41" s="5" t="s">
        <v>1598</v>
      </c>
      <c r="C41" s="5" t="s">
        <v>100</v>
      </c>
      <c r="D41" s="5">
        <v>1358383</v>
      </c>
      <c r="E41" s="5" t="s">
        <v>98</v>
      </c>
      <c r="F41" s="5" t="s">
        <v>2011</v>
      </c>
      <c r="G41" s="5" t="s">
        <v>2012</v>
      </c>
      <c r="H41" s="5"/>
      <c r="I41" s="5" t="s">
        <v>96</v>
      </c>
      <c r="J41" s="5">
        <v>1350043</v>
      </c>
      <c r="K41" s="5" t="s">
        <v>98</v>
      </c>
      <c r="L41" s="5" t="s">
        <v>9406</v>
      </c>
      <c r="M41" s="5" t="s">
        <v>99</v>
      </c>
      <c r="N41" s="5" t="s">
        <v>1132</v>
      </c>
      <c r="O41" s="5" t="s">
        <v>623</v>
      </c>
      <c r="P41" s="42">
        <v>1350800254</v>
      </c>
      <c r="Q41" s="58" t="s">
        <v>14132</v>
      </c>
      <c r="R41" s="68"/>
      <c r="S41" s="68"/>
      <c r="T41" s="68"/>
      <c r="U41" s="68"/>
    </row>
    <row r="42" spans="1:21" s="43" customFormat="1" ht="19.95" customHeight="1" x14ac:dyDescent="0.15">
      <c r="A42" s="72">
        <v>40</v>
      </c>
      <c r="B42" s="5" t="s">
        <v>1598</v>
      </c>
      <c r="C42" s="5" t="s">
        <v>100</v>
      </c>
      <c r="D42" s="5">
        <v>1358383</v>
      </c>
      <c r="E42" s="5" t="s">
        <v>98</v>
      </c>
      <c r="F42" s="5" t="s">
        <v>2011</v>
      </c>
      <c r="G42" s="5" t="s">
        <v>2012</v>
      </c>
      <c r="H42" s="5"/>
      <c r="I42" s="5" t="s">
        <v>10402</v>
      </c>
      <c r="J42" s="5">
        <v>1360071</v>
      </c>
      <c r="K42" s="5" t="s">
        <v>98</v>
      </c>
      <c r="L42" s="5" t="s">
        <v>10403</v>
      </c>
      <c r="M42" s="5" t="s">
        <v>10404</v>
      </c>
      <c r="N42" s="5" t="s">
        <v>10405</v>
      </c>
      <c r="O42" s="5" t="s">
        <v>623</v>
      </c>
      <c r="P42" s="42">
        <v>1350800304</v>
      </c>
      <c r="Q42" s="58" t="s">
        <v>14132</v>
      </c>
      <c r="R42" s="68"/>
      <c r="S42" s="68"/>
      <c r="T42" s="68"/>
      <c r="U42" s="68"/>
    </row>
    <row r="43" spans="1:21" s="43" customFormat="1" ht="19.95" customHeight="1" x14ac:dyDescent="0.15">
      <c r="A43" s="72">
        <v>41</v>
      </c>
      <c r="B43" s="5" t="s">
        <v>1598</v>
      </c>
      <c r="C43" s="5" t="s">
        <v>1627</v>
      </c>
      <c r="D43" s="5">
        <v>1120003</v>
      </c>
      <c r="E43" s="5" t="s">
        <v>1626</v>
      </c>
      <c r="F43" s="5" t="s">
        <v>1628</v>
      </c>
      <c r="G43" s="5" t="s">
        <v>1629</v>
      </c>
      <c r="H43" s="5" t="s">
        <v>2215</v>
      </c>
      <c r="I43" s="5" t="s">
        <v>2216</v>
      </c>
      <c r="J43" s="5">
        <v>1130034</v>
      </c>
      <c r="K43" s="5" t="s">
        <v>1626</v>
      </c>
      <c r="L43" s="5" t="s">
        <v>2217</v>
      </c>
      <c r="M43" s="5" t="s">
        <v>2218</v>
      </c>
      <c r="N43" s="5" t="s">
        <v>2215</v>
      </c>
      <c r="O43" s="5" t="s">
        <v>623</v>
      </c>
      <c r="P43" s="42">
        <v>1350500102</v>
      </c>
      <c r="Q43" s="58" t="s">
        <v>14137</v>
      </c>
      <c r="R43" s="68"/>
      <c r="S43" s="68"/>
      <c r="T43" s="68"/>
      <c r="U43" s="68"/>
    </row>
    <row r="44" spans="1:21" s="43" customFormat="1" ht="19.95" customHeight="1" x14ac:dyDescent="0.15">
      <c r="A44" s="72">
        <v>42</v>
      </c>
      <c r="B44" s="5" t="s">
        <v>1598</v>
      </c>
      <c r="C44" s="5" t="s">
        <v>2796</v>
      </c>
      <c r="D44" s="5">
        <v>1850024</v>
      </c>
      <c r="E44" s="5" t="s">
        <v>451</v>
      </c>
      <c r="F44" s="5" t="s">
        <v>13180</v>
      </c>
      <c r="G44" s="5" t="s">
        <v>2799</v>
      </c>
      <c r="H44" s="5" t="s">
        <v>2800</v>
      </c>
      <c r="I44" s="5" t="s">
        <v>12903</v>
      </c>
      <c r="J44" s="5">
        <v>1850003</v>
      </c>
      <c r="K44" s="5" t="s">
        <v>451</v>
      </c>
      <c r="L44" s="5" t="s">
        <v>9495</v>
      </c>
      <c r="M44" s="5" t="s">
        <v>2801</v>
      </c>
      <c r="N44" s="5" t="s">
        <v>2801</v>
      </c>
      <c r="O44" s="5" t="s">
        <v>623</v>
      </c>
      <c r="P44" s="42">
        <v>1353100207</v>
      </c>
      <c r="Q44" s="58" t="s">
        <v>14143</v>
      </c>
      <c r="R44" s="68"/>
      <c r="S44" s="68"/>
      <c r="T44" s="68"/>
      <c r="U44" s="68"/>
    </row>
    <row r="45" spans="1:21" s="43" customFormat="1" ht="19.95" customHeight="1" x14ac:dyDescent="0.15">
      <c r="A45" s="72">
        <v>43</v>
      </c>
      <c r="B45" s="5" t="s">
        <v>1598</v>
      </c>
      <c r="C45" s="5" t="s">
        <v>168</v>
      </c>
      <c r="D45" s="5">
        <v>1508010</v>
      </c>
      <c r="E45" s="5" t="s">
        <v>167</v>
      </c>
      <c r="F45" s="5" t="s">
        <v>5857</v>
      </c>
      <c r="G45" s="5" t="s">
        <v>170</v>
      </c>
      <c r="H45" s="5"/>
      <c r="I45" s="5" t="s">
        <v>3264</v>
      </c>
      <c r="J45" s="5">
        <v>1510053</v>
      </c>
      <c r="K45" s="5" t="s">
        <v>167</v>
      </c>
      <c r="L45" s="5" t="s">
        <v>3265</v>
      </c>
      <c r="M45" s="5" t="s">
        <v>3266</v>
      </c>
      <c r="N45" s="5" t="s">
        <v>3267</v>
      </c>
      <c r="O45" s="5" t="s">
        <v>623</v>
      </c>
      <c r="P45" s="42">
        <v>1351300189</v>
      </c>
      <c r="Q45" s="58" t="s">
        <v>14151</v>
      </c>
    </row>
    <row r="46" spans="1:21" s="43" customFormat="1" ht="19.95" customHeight="1" x14ac:dyDescent="0.15">
      <c r="A46" s="72">
        <v>44</v>
      </c>
      <c r="B46" s="5" t="s">
        <v>1620</v>
      </c>
      <c r="C46" s="5" t="s">
        <v>364</v>
      </c>
      <c r="D46" s="5">
        <v>1250054</v>
      </c>
      <c r="E46" s="5" t="s">
        <v>361</v>
      </c>
      <c r="F46" s="5" t="s">
        <v>365</v>
      </c>
      <c r="G46" s="5" t="s">
        <v>366</v>
      </c>
      <c r="H46" s="5" t="s">
        <v>1015</v>
      </c>
      <c r="I46" s="5" t="s">
        <v>3580</v>
      </c>
      <c r="J46" s="5">
        <v>1250061</v>
      </c>
      <c r="K46" s="5" t="s">
        <v>361</v>
      </c>
      <c r="L46" s="5" t="s">
        <v>3581</v>
      </c>
      <c r="M46" s="5" t="s">
        <v>3582</v>
      </c>
      <c r="N46" s="5" t="s">
        <v>3583</v>
      </c>
      <c r="O46" s="5" t="s">
        <v>623</v>
      </c>
      <c r="P46" s="42">
        <v>1352200594</v>
      </c>
      <c r="Q46" s="58" t="s">
        <v>14156</v>
      </c>
    </row>
    <row r="47" spans="1:21" s="43" customFormat="1" ht="19.95" customHeight="1" x14ac:dyDescent="0.15">
      <c r="A47" s="72">
        <v>45</v>
      </c>
      <c r="B47" s="5" t="s">
        <v>1598</v>
      </c>
      <c r="C47" s="5" t="s">
        <v>386</v>
      </c>
      <c r="D47" s="5">
        <v>1328501</v>
      </c>
      <c r="E47" s="5" t="s">
        <v>383</v>
      </c>
      <c r="F47" s="5" t="s">
        <v>388</v>
      </c>
      <c r="G47" s="5" t="s">
        <v>4267</v>
      </c>
      <c r="H47" s="5"/>
      <c r="I47" s="5" t="s">
        <v>6880</v>
      </c>
      <c r="J47" s="5">
        <v>1330061</v>
      </c>
      <c r="K47" s="5" t="s">
        <v>383</v>
      </c>
      <c r="L47" s="5" t="s">
        <v>4268</v>
      </c>
      <c r="M47" s="5" t="s">
        <v>4269</v>
      </c>
      <c r="N47" s="5" t="s">
        <v>4270</v>
      </c>
      <c r="O47" s="5" t="s">
        <v>623</v>
      </c>
      <c r="P47" s="42">
        <v>1352301228</v>
      </c>
      <c r="Q47" s="58" t="s">
        <v>14316</v>
      </c>
    </row>
    <row r="48" spans="1:21" s="43" customFormat="1" ht="19.95" customHeight="1" x14ac:dyDescent="0.15">
      <c r="A48" s="72">
        <v>46</v>
      </c>
      <c r="B48" s="5" t="s">
        <v>1620</v>
      </c>
      <c r="C48" s="5" t="s">
        <v>5339</v>
      </c>
      <c r="D48" s="5">
        <v>1970003</v>
      </c>
      <c r="E48" s="5" t="s">
        <v>1519</v>
      </c>
      <c r="F48" s="5" t="s">
        <v>5340</v>
      </c>
      <c r="G48" s="5" t="s">
        <v>5341</v>
      </c>
      <c r="H48" s="5" t="s">
        <v>5342</v>
      </c>
      <c r="I48" s="5" t="s">
        <v>5343</v>
      </c>
      <c r="J48" s="5">
        <v>1960012</v>
      </c>
      <c r="K48" s="5" t="s">
        <v>505</v>
      </c>
      <c r="L48" s="5" t="s">
        <v>5345</v>
      </c>
      <c r="M48" s="5" t="s">
        <v>5346</v>
      </c>
      <c r="N48" s="5" t="s">
        <v>5347</v>
      </c>
      <c r="O48" s="5" t="s">
        <v>623</v>
      </c>
      <c r="P48" s="42">
        <v>1354000208</v>
      </c>
      <c r="Q48" s="58" t="s">
        <v>14186</v>
      </c>
    </row>
    <row r="49" spans="1:17" s="43" customFormat="1" ht="19.95" customHeight="1" x14ac:dyDescent="0.15">
      <c r="A49" s="72">
        <v>47</v>
      </c>
      <c r="B49" s="5" t="s">
        <v>1598</v>
      </c>
      <c r="C49" s="5" t="s">
        <v>932</v>
      </c>
      <c r="D49" s="5">
        <v>1058511</v>
      </c>
      <c r="E49" s="5" t="s">
        <v>1603</v>
      </c>
      <c r="F49" s="5" t="s">
        <v>5448</v>
      </c>
      <c r="G49" s="5" t="s">
        <v>934</v>
      </c>
      <c r="H49" s="5"/>
      <c r="I49" s="5" t="s">
        <v>5449</v>
      </c>
      <c r="J49" s="5">
        <v>1060047</v>
      </c>
      <c r="K49" s="5" t="s">
        <v>1603</v>
      </c>
      <c r="L49" s="5" t="s">
        <v>5450</v>
      </c>
      <c r="M49" s="5" t="s">
        <v>5451</v>
      </c>
      <c r="N49" s="5" t="s">
        <v>5452</v>
      </c>
      <c r="O49" s="5" t="s">
        <v>623</v>
      </c>
      <c r="P49" s="42">
        <v>1350300388</v>
      </c>
      <c r="Q49" s="58" t="s">
        <v>14189</v>
      </c>
    </row>
    <row r="50" spans="1:17" s="43" customFormat="1" ht="19.95" customHeight="1" x14ac:dyDescent="0.15">
      <c r="A50" s="72">
        <v>48</v>
      </c>
      <c r="B50" s="5" t="s">
        <v>1598</v>
      </c>
      <c r="C50" s="5" t="s">
        <v>386</v>
      </c>
      <c r="D50" s="5">
        <v>1328501</v>
      </c>
      <c r="E50" s="5" t="s">
        <v>383</v>
      </c>
      <c r="F50" s="5" t="s">
        <v>388</v>
      </c>
      <c r="G50" s="5" t="s">
        <v>4267</v>
      </c>
      <c r="H50" s="5"/>
      <c r="I50" s="5" t="s">
        <v>5454</v>
      </c>
      <c r="J50" s="5">
        <v>1320035</v>
      </c>
      <c r="K50" s="5" t="s">
        <v>383</v>
      </c>
      <c r="L50" s="5" t="s">
        <v>5455</v>
      </c>
      <c r="M50" s="5" t="s">
        <v>5456</v>
      </c>
      <c r="N50" s="5" t="s">
        <v>5457</v>
      </c>
      <c r="O50" s="5" t="s">
        <v>623</v>
      </c>
      <c r="P50" s="42">
        <v>1352301327</v>
      </c>
      <c r="Q50" s="58" t="s">
        <v>14189</v>
      </c>
    </row>
    <row r="51" spans="1:17" s="43" customFormat="1" ht="19.95" customHeight="1" x14ac:dyDescent="0.15">
      <c r="A51" s="72">
        <v>49</v>
      </c>
      <c r="B51" s="5" t="s">
        <v>1598</v>
      </c>
      <c r="C51" s="5" t="s">
        <v>5541</v>
      </c>
      <c r="D51" s="5">
        <v>2018585</v>
      </c>
      <c r="E51" s="5" t="s">
        <v>566</v>
      </c>
      <c r="F51" s="5" t="s">
        <v>5543</v>
      </c>
      <c r="G51" s="5" t="s">
        <v>5544</v>
      </c>
      <c r="H51" s="5" t="s">
        <v>5545</v>
      </c>
      <c r="I51" s="5" t="s">
        <v>5546</v>
      </c>
      <c r="J51" s="5">
        <v>2010013</v>
      </c>
      <c r="K51" s="5" t="s">
        <v>566</v>
      </c>
      <c r="L51" s="5" t="s">
        <v>5547</v>
      </c>
      <c r="M51" s="5" t="s">
        <v>5548</v>
      </c>
      <c r="N51" s="5" t="s">
        <v>5549</v>
      </c>
      <c r="O51" s="5" t="s">
        <v>623</v>
      </c>
      <c r="P51" s="42">
        <v>1354500124</v>
      </c>
      <c r="Q51" s="58" t="s">
        <v>14190</v>
      </c>
    </row>
    <row r="52" spans="1:17" s="43" customFormat="1" ht="19.95" customHeight="1" x14ac:dyDescent="0.15">
      <c r="A52" s="72">
        <v>50</v>
      </c>
      <c r="B52" s="5" t="s">
        <v>1620</v>
      </c>
      <c r="C52" s="5" t="s">
        <v>3128</v>
      </c>
      <c r="D52" s="5">
        <v>8900054</v>
      </c>
      <c r="E52" s="5" t="s">
        <v>3130</v>
      </c>
      <c r="F52" s="5" t="s">
        <v>3131</v>
      </c>
      <c r="G52" s="5" t="s">
        <v>3132</v>
      </c>
      <c r="H52" s="5" t="s">
        <v>3133</v>
      </c>
      <c r="I52" s="5" t="s">
        <v>5788</v>
      </c>
      <c r="J52" s="5">
        <v>1250054</v>
      </c>
      <c r="K52" s="5" t="s">
        <v>361</v>
      </c>
      <c r="L52" s="5" t="s">
        <v>5789</v>
      </c>
      <c r="M52" s="5" t="s">
        <v>5790</v>
      </c>
      <c r="N52" s="5" t="s">
        <v>5791</v>
      </c>
      <c r="O52" s="5" t="s">
        <v>623</v>
      </c>
      <c r="P52" s="42">
        <v>1352200735</v>
      </c>
      <c r="Q52" s="58" t="s">
        <v>14195</v>
      </c>
    </row>
    <row r="53" spans="1:17" s="43" customFormat="1" ht="19.95" customHeight="1" x14ac:dyDescent="0.15">
      <c r="A53" s="72">
        <v>51</v>
      </c>
      <c r="B53" s="5" t="s">
        <v>1620</v>
      </c>
      <c r="C53" s="5" t="s">
        <v>3128</v>
      </c>
      <c r="D53" s="5">
        <v>8900054</v>
      </c>
      <c r="E53" s="5" t="s">
        <v>3130</v>
      </c>
      <c r="F53" s="5" t="s">
        <v>3131</v>
      </c>
      <c r="G53" s="5" t="s">
        <v>3132</v>
      </c>
      <c r="H53" s="5" t="s">
        <v>3133</v>
      </c>
      <c r="I53" s="5" t="s">
        <v>5792</v>
      </c>
      <c r="J53" s="5">
        <v>1860001</v>
      </c>
      <c r="K53" s="5" t="s">
        <v>479</v>
      </c>
      <c r="L53" s="5" t="s">
        <v>5793</v>
      </c>
      <c r="M53" s="5" t="s">
        <v>5794</v>
      </c>
      <c r="N53" s="5" t="s">
        <v>5795</v>
      </c>
      <c r="O53" s="5" t="s">
        <v>623</v>
      </c>
      <c r="P53" s="42">
        <v>1353400268</v>
      </c>
      <c r="Q53" s="58" t="s">
        <v>14195</v>
      </c>
    </row>
    <row r="54" spans="1:17" s="43" customFormat="1" ht="19.95" customHeight="1" x14ac:dyDescent="0.15">
      <c r="A54" s="72">
        <v>52</v>
      </c>
      <c r="B54" s="5" t="s">
        <v>1620</v>
      </c>
      <c r="C54" s="5" t="s">
        <v>5835</v>
      </c>
      <c r="D54" s="5">
        <v>5320013</v>
      </c>
      <c r="E54" s="5" t="s">
        <v>5837</v>
      </c>
      <c r="F54" s="5" t="s">
        <v>5838</v>
      </c>
      <c r="G54" s="5" t="s">
        <v>5839</v>
      </c>
      <c r="H54" s="5" t="s">
        <v>5840</v>
      </c>
      <c r="I54" s="5" t="s">
        <v>5841</v>
      </c>
      <c r="J54" s="5">
        <v>1730036</v>
      </c>
      <c r="K54" s="5" t="s">
        <v>245</v>
      </c>
      <c r="L54" s="5" t="s">
        <v>5843</v>
      </c>
      <c r="M54" s="5" t="s">
        <v>5844</v>
      </c>
      <c r="N54" s="5" t="s">
        <v>5845</v>
      </c>
      <c r="O54" s="5" t="s">
        <v>623</v>
      </c>
      <c r="P54" s="42">
        <v>1351900749</v>
      </c>
      <c r="Q54" s="58" t="s">
        <v>14196</v>
      </c>
    </row>
    <row r="55" spans="1:17" s="43" customFormat="1" ht="19.95" customHeight="1" x14ac:dyDescent="0.15">
      <c r="A55" s="72">
        <v>53</v>
      </c>
      <c r="B55" s="5" t="s">
        <v>1620</v>
      </c>
      <c r="C55" s="5" t="s">
        <v>806</v>
      </c>
      <c r="D55" s="5">
        <v>1890002</v>
      </c>
      <c r="E55" s="5" t="s">
        <v>400</v>
      </c>
      <c r="F55" s="5" t="s">
        <v>808</v>
      </c>
      <c r="G55" s="5" t="s">
        <v>809</v>
      </c>
      <c r="H55" s="5" t="s">
        <v>1212</v>
      </c>
      <c r="I55" s="5" t="s">
        <v>6058</v>
      </c>
      <c r="J55" s="5">
        <v>1890002</v>
      </c>
      <c r="K55" s="5" t="s">
        <v>400</v>
      </c>
      <c r="L55" s="5" t="s">
        <v>6059</v>
      </c>
      <c r="M55" s="5" t="s">
        <v>6060</v>
      </c>
      <c r="N55" s="5" t="s">
        <v>6061</v>
      </c>
      <c r="O55" s="5" t="s">
        <v>623</v>
      </c>
      <c r="P55" s="42">
        <v>1352700221</v>
      </c>
      <c r="Q55" s="58" t="s">
        <v>14199</v>
      </c>
    </row>
    <row r="56" spans="1:17" s="43" customFormat="1" ht="19.95" customHeight="1" x14ac:dyDescent="0.15">
      <c r="A56" s="72">
        <v>54</v>
      </c>
      <c r="B56" s="5" t="s">
        <v>648</v>
      </c>
      <c r="C56" s="5" t="s">
        <v>649</v>
      </c>
      <c r="D56" s="5">
        <v>1638001</v>
      </c>
      <c r="E56" s="5" t="s">
        <v>1613</v>
      </c>
      <c r="F56" s="5" t="s">
        <v>651</v>
      </c>
      <c r="G56" s="5" t="s">
        <v>652</v>
      </c>
      <c r="H56" s="5"/>
      <c r="I56" s="5" t="s">
        <v>3252</v>
      </c>
      <c r="J56" s="5">
        <v>1450065</v>
      </c>
      <c r="K56" s="5" t="s">
        <v>126</v>
      </c>
      <c r="L56" s="5" t="s">
        <v>768</v>
      </c>
      <c r="M56" s="5" t="s">
        <v>769</v>
      </c>
      <c r="N56" s="5" t="s">
        <v>1205</v>
      </c>
      <c r="O56" s="5" t="s">
        <v>623</v>
      </c>
      <c r="P56" s="42">
        <v>1351100027</v>
      </c>
      <c r="Q56" s="58" t="s">
        <v>14235</v>
      </c>
    </row>
    <row r="57" spans="1:17" s="43" customFormat="1" ht="19.95" customHeight="1" x14ac:dyDescent="0.15">
      <c r="A57" s="72">
        <v>55</v>
      </c>
      <c r="B57" s="5" t="s">
        <v>1598</v>
      </c>
      <c r="C57" s="5" t="s">
        <v>204</v>
      </c>
      <c r="D57" s="5">
        <v>1718422</v>
      </c>
      <c r="E57" s="5" t="s">
        <v>179</v>
      </c>
      <c r="F57" s="5" t="s">
        <v>2452</v>
      </c>
      <c r="G57" s="5" t="s">
        <v>205</v>
      </c>
      <c r="H57" s="5"/>
      <c r="I57" s="5" t="s">
        <v>8813</v>
      </c>
      <c r="J57" s="5">
        <v>1710044</v>
      </c>
      <c r="K57" s="5" t="s">
        <v>179</v>
      </c>
      <c r="L57" s="5" t="s">
        <v>202</v>
      </c>
      <c r="M57" s="5" t="s">
        <v>203</v>
      </c>
      <c r="N57" s="5" t="s">
        <v>1139</v>
      </c>
      <c r="O57" s="5" t="s">
        <v>623</v>
      </c>
      <c r="P57" s="42">
        <v>1351600430</v>
      </c>
      <c r="Q57" s="58" t="s">
        <v>14235</v>
      </c>
    </row>
    <row r="58" spans="1:17" s="43" customFormat="1" ht="19.95" customHeight="1" x14ac:dyDescent="0.15">
      <c r="A58" s="72">
        <v>56</v>
      </c>
      <c r="B58" s="5" t="s">
        <v>648</v>
      </c>
      <c r="C58" s="5" t="s">
        <v>649</v>
      </c>
      <c r="D58" s="5">
        <v>1638001</v>
      </c>
      <c r="E58" s="5" t="s">
        <v>1613</v>
      </c>
      <c r="F58" s="5" t="s">
        <v>651</v>
      </c>
      <c r="G58" s="5" t="s">
        <v>652</v>
      </c>
      <c r="H58" s="5"/>
      <c r="I58" s="5" t="s">
        <v>5654</v>
      </c>
      <c r="J58" s="5">
        <v>1838553</v>
      </c>
      <c r="K58" s="5" t="s">
        <v>500</v>
      </c>
      <c r="L58" s="5" t="s">
        <v>799</v>
      </c>
      <c r="M58" s="5" t="s">
        <v>800</v>
      </c>
      <c r="N58" s="5" t="s">
        <v>1208</v>
      </c>
      <c r="O58" s="5" t="s">
        <v>623</v>
      </c>
      <c r="P58" s="42">
        <v>1352900011</v>
      </c>
      <c r="Q58" s="58" t="s">
        <v>14235</v>
      </c>
    </row>
    <row r="59" spans="1:17" s="43" customFormat="1" ht="19.95" customHeight="1" x14ac:dyDescent="0.15">
      <c r="A59" s="72">
        <v>57</v>
      </c>
      <c r="B59" s="5" t="s">
        <v>1598</v>
      </c>
      <c r="C59" s="5" t="s">
        <v>501</v>
      </c>
      <c r="D59" s="5">
        <v>1838703</v>
      </c>
      <c r="E59" s="5" t="s">
        <v>500</v>
      </c>
      <c r="F59" s="5" t="s">
        <v>503</v>
      </c>
      <c r="G59" s="5" t="s">
        <v>504</v>
      </c>
      <c r="H59" s="5"/>
      <c r="I59" s="5" t="s">
        <v>8814</v>
      </c>
      <c r="J59" s="5">
        <v>1830025</v>
      </c>
      <c r="K59" s="5" t="s">
        <v>500</v>
      </c>
      <c r="L59" s="5" t="s">
        <v>8816</v>
      </c>
      <c r="M59" s="5" t="s">
        <v>8817</v>
      </c>
      <c r="N59" s="5" t="s">
        <v>8818</v>
      </c>
      <c r="O59" s="5" t="s">
        <v>623</v>
      </c>
      <c r="P59" s="42">
        <v>1353800558</v>
      </c>
      <c r="Q59" s="58" t="s">
        <v>14235</v>
      </c>
    </row>
    <row r="60" spans="1:17" s="43" customFormat="1" ht="19.95" customHeight="1" x14ac:dyDescent="0.15">
      <c r="A60" s="72">
        <v>58</v>
      </c>
      <c r="B60" s="5" t="s">
        <v>1598</v>
      </c>
      <c r="C60" s="5" t="s">
        <v>8819</v>
      </c>
      <c r="D60" s="5">
        <v>1978501</v>
      </c>
      <c r="E60" s="5" t="s">
        <v>1519</v>
      </c>
      <c r="F60" s="5" t="s">
        <v>8821</v>
      </c>
      <c r="G60" s="5" t="s">
        <v>8822</v>
      </c>
      <c r="H60" s="5" t="s">
        <v>8823</v>
      </c>
      <c r="I60" s="5" t="s">
        <v>8824</v>
      </c>
      <c r="J60" s="5">
        <v>1970004</v>
      </c>
      <c r="K60" s="5" t="s">
        <v>1519</v>
      </c>
      <c r="L60" s="5" t="s">
        <v>8825</v>
      </c>
      <c r="M60" s="5" t="s">
        <v>8826</v>
      </c>
      <c r="N60" s="5" t="s">
        <v>8827</v>
      </c>
      <c r="O60" s="5" t="s">
        <v>623</v>
      </c>
      <c r="P60" s="42">
        <v>1354400143</v>
      </c>
      <c r="Q60" s="58" t="s">
        <v>14235</v>
      </c>
    </row>
    <row r="61" spans="1:17" s="43" customFormat="1" ht="19.95" customHeight="1" x14ac:dyDescent="0.15">
      <c r="A61" s="72">
        <v>59</v>
      </c>
      <c r="B61" s="5" t="s">
        <v>1620</v>
      </c>
      <c r="C61" s="5" t="s">
        <v>1664</v>
      </c>
      <c r="D61" s="5">
        <v>1500002</v>
      </c>
      <c r="E61" s="5" t="s">
        <v>167</v>
      </c>
      <c r="F61" s="5" t="s">
        <v>4390</v>
      </c>
      <c r="G61" s="5" t="s">
        <v>3615</v>
      </c>
      <c r="H61" s="5" t="s">
        <v>3616</v>
      </c>
      <c r="I61" s="5" t="s">
        <v>8828</v>
      </c>
      <c r="J61" s="5">
        <v>2070021</v>
      </c>
      <c r="K61" s="5" t="s">
        <v>574</v>
      </c>
      <c r="L61" s="5" t="s">
        <v>8830</v>
      </c>
      <c r="M61" s="5" t="s">
        <v>8831</v>
      </c>
      <c r="N61" s="5" t="s">
        <v>12624</v>
      </c>
      <c r="O61" s="5" t="s">
        <v>623</v>
      </c>
      <c r="P61" s="42">
        <v>1354600221</v>
      </c>
      <c r="Q61" s="58" t="s">
        <v>14235</v>
      </c>
    </row>
    <row r="62" spans="1:17" ht="19.95" customHeight="1" x14ac:dyDescent="0.15">
      <c r="A62" s="72">
        <v>60</v>
      </c>
      <c r="B62" s="5" t="s">
        <v>1598</v>
      </c>
      <c r="C62" s="5" t="s">
        <v>8833</v>
      </c>
      <c r="D62" s="5">
        <v>2068601</v>
      </c>
      <c r="E62" s="5" t="s">
        <v>611</v>
      </c>
      <c r="F62" s="5" t="s">
        <v>8835</v>
      </c>
      <c r="G62" s="5" t="s">
        <v>8836</v>
      </c>
      <c r="H62" s="5" t="s">
        <v>8837</v>
      </c>
      <c r="I62" s="5" t="s">
        <v>8838</v>
      </c>
      <c r="J62" s="5">
        <v>2060801</v>
      </c>
      <c r="K62" s="5" t="s">
        <v>611</v>
      </c>
      <c r="L62" s="5" t="s">
        <v>8839</v>
      </c>
      <c r="M62" s="5" t="s">
        <v>8840</v>
      </c>
      <c r="N62" s="5" t="s">
        <v>8841</v>
      </c>
      <c r="O62" s="5" t="s">
        <v>623</v>
      </c>
      <c r="P62" s="42">
        <v>1355100171</v>
      </c>
      <c r="Q62" s="58" t="s">
        <v>14235</v>
      </c>
    </row>
    <row r="63" spans="1:17" ht="19.95" customHeight="1" x14ac:dyDescent="0.15">
      <c r="A63" s="72">
        <v>61</v>
      </c>
      <c r="B63" s="5" t="s">
        <v>648</v>
      </c>
      <c r="C63" s="5" t="s">
        <v>649</v>
      </c>
      <c r="D63" s="5">
        <v>1638001</v>
      </c>
      <c r="E63" s="5" t="s">
        <v>1613</v>
      </c>
      <c r="F63" s="5" t="s">
        <v>651</v>
      </c>
      <c r="G63" s="5" t="s">
        <v>652</v>
      </c>
      <c r="H63" s="5"/>
      <c r="I63" s="5" t="s">
        <v>3253</v>
      </c>
      <c r="J63" s="5">
        <v>1140033</v>
      </c>
      <c r="K63" s="5" t="s">
        <v>211</v>
      </c>
      <c r="L63" s="5" t="s">
        <v>771</v>
      </c>
      <c r="M63" s="5" t="s">
        <v>772</v>
      </c>
      <c r="N63" s="5" t="s">
        <v>1206</v>
      </c>
      <c r="O63" s="5" t="s">
        <v>623</v>
      </c>
      <c r="P63" s="42">
        <v>1351700032</v>
      </c>
      <c r="Q63" s="58" t="s">
        <v>14238</v>
      </c>
    </row>
    <row r="64" spans="1:17" ht="19.95" customHeight="1" x14ac:dyDescent="0.15">
      <c r="A64" s="72">
        <v>62</v>
      </c>
      <c r="B64" s="5" t="s">
        <v>80</v>
      </c>
      <c r="C64" s="5" t="s">
        <v>13324</v>
      </c>
      <c r="D64" s="5">
        <v>1130033</v>
      </c>
      <c r="E64" s="5" t="s">
        <v>1626</v>
      </c>
      <c r="F64" s="5" t="s">
        <v>13325</v>
      </c>
      <c r="G64" s="5" t="s">
        <v>13326</v>
      </c>
      <c r="H64" s="5"/>
      <c r="I64" s="5" t="s">
        <v>13327</v>
      </c>
      <c r="J64" s="5">
        <v>1200015</v>
      </c>
      <c r="K64" s="5" t="s">
        <v>315</v>
      </c>
      <c r="L64" s="5" t="s">
        <v>13328</v>
      </c>
      <c r="M64" s="5" t="s">
        <v>13329</v>
      </c>
      <c r="N64" s="5" t="s">
        <v>13330</v>
      </c>
      <c r="O64" s="5" t="s">
        <v>623</v>
      </c>
      <c r="P64" s="42">
        <v>1352101206</v>
      </c>
      <c r="Q64" s="58" t="s">
        <v>14247</v>
      </c>
    </row>
    <row r="65" spans="1:17" ht="19.95" customHeight="1" x14ac:dyDescent="0.15">
      <c r="A65" s="72">
        <v>63</v>
      </c>
      <c r="B65" s="5" t="s">
        <v>1598</v>
      </c>
      <c r="C65" s="5" t="s">
        <v>117</v>
      </c>
      <c r="D65" s="5">
        <v>1408715</v>
      </c>
      <c r="E65" s="5" t="s">
        <v>110</v>
      </c>
      <c r="F65" s="5" t="s">
        <v>14259</v>
      </c>
      <c r="G65" s="5" t="s">
        <v>14260</v>
      </c>
      <c r="H65" s="5" t="s">
        <v>11629</v>
      </c>
      <c r="I65" s="5" t="s">
        <v>14261</v>
      </c>
      <c r="J65" s="5">
        <v>1420041</v>
      </c>
      <c r="K65" s="5" t="s">
        <v>110</v>
      </c>
      <c r="L65" s="5" t="s">
        <v>14262</v>
      </c>
      <c r="M65" s="5" t="s">
        <v>14263</v>
      </c>
      <c r="N65" s="5" t="s">
        <v>14264</v>
      </c>
      <c r="O65" s="5" t="s">
        <v>623</v>
      </c>
      <c r="P65" s="42">
        <v>1350900633</v>
      </c>
      <c r="Q65" s="58" t="s">
        <v>14258</v>
      </c>
    </row>
    <row r="66" spans="1:17" ht="19.95" customHeight="1" x14ac:dyDescent="0.15">
      <c r="A66" s="72">
        <v>64</v>
      </c>
      <c r="B66" s="5" t="s">
        <v>1620</v>
      </c>
      <c r="C66" s="5" t="s">
        <v>4133</v>
      </c>
      <c r="D66" s="5" t="s">
        <v>1589</v>
      </c>
      <c r="E66" s="5" t="s">
        <v>1590</v>
      </c>
      <c r="F66" s="5" t="s">
        <v>4134</v>
      </c>
      <c r="G66" s="5" t="s">
        <v>4135</v>
      </c>
      <c r="H66" s="5" t="s">
        <v>4136</v>
      </c>
      <c r="I66" s="5" t="s">
        <v>17086</v>
      </c>
      <c r="J66" s="5" t="s">
        <v>15262</v>
      </c>
      <c r="K66" s="5" t="s">
        <v>1590</v>
      </c>
      <c r="L66" s="5" t="s">
        <v>17087</v>
      </c>
      <c r="M66" s="5" t="s">
        <v>4137</v>
      </c>
      <c r="N66" s="5" t="s">
        <v>4138</v>
      </c>
      <c r="O66" s="5" t="s">
        <v>623</v>
      </c>
      <c r="P66" s="42" t="s">
        <v>17119</v>
      </c>
      <c r="Q66" s="58" t="s">
        <v>17024</v>
      </c>
    </row>
    <row r="67" spans="1:17" ht="19.95" customHeight="1" x14ac:dyDescent="0.15">
      <c r="A67" s="72"/>
      <c r="B67"/>
      <c r="C67"/>
      <c r="D67"/>
      <c r="E67"/>
      <c r="F67"/>
      <c r="G67"/>
      <c r="H67"/>
      <c r="I67"/>
      <c r="J67"/>
      <c r="K67"/>
      <c r="L67"/>
      <c r="M67"/>
      <c r="N67"/>
      <c r="O67"/>
      <c r="P67" s="49"/>
      <c r="Q67" s="85"/>
    </row>
    <row r="68" spans="1:17" ht="19.95" customHeight="1" x14ac:dyDescent="0.15">
      <c r="B68" t="s">
        <v>13547</v>
      </c>
      <c r="C68"/>
      <c r="D68"/>
      <c r="E68"/>
      <c r="F68"/>
      <c r="G68"/>
      <c r="H68"/>
      <c r="I68"/>
      <c r="J68"/>
      <c r="K68"/>
      <c r="L68"/>
      <c r="M68"/>
      <c r="N68"/>
      <c r="O68"/>
      <c r="P68" s="49"/>
      <c r="Q68" s="85"/>
    </row>
    <row r="69" spans="1:17" s="43" customFormat="1" ht="19.95" customHeight="1" x14ac:dyDescent="0.15">
      <c r="A69" s="72"/>
      <c r="B69" s="73" t="s">
        <v>3638</v>
      </c>
      <c r="C69" s="73" t="s">
        <v>3639</v>
      </c>
      <c r="D69" s="73" t="s">
        <v>3640</v>
      </c>
      <c r="E69" s="127" t="s">
        <v>14098</v>
      </c>
      <c r="F69" s="128" t="s">
        <v>3642</v>
      </c>
      <c r="G69" s="73" t="s">
        <v>3643</v>
      </c>
      <c r="H69" s="73" t="s">
        <v>3644</v>
      </c>
      <c r="I69" s="73" t="s">
        <v>3645</v>
      </c>
      <c r="J69" s="73" t="s">
        <v>3646</v>
      </c>
      <c r="K69" s="127" t="s">
        <v>3647</v>
      </c>
      <c r="L69" s="128" t="s">
        <v>3648</v>
      </c>
      <c r="M69" s="73" t="s">
        <v>3649</v>
      </c>
      <c r="N69" s="73" t="s">
        <v>4545</v>
      </c>
      <c r="O69" s="74" t="s">
        <v>1592</v>
      </c>
      <c r="P69" s="74" t="s">
        <v>1591</v>
      </c>
      <c r="Q69" s="74" t="s">
        <v>1593</v>
      </c>
    </row>
    <row r="70" spans="1:17" ht="19.95" customHeight="1" x14ac:dyDescent="0.15">
      <c r="A70" s="67">
        <v>1</v>
      </c>
      <c r="B70" s="52" t="s">
        <v>648</v>
      </c>
      <c r="C70" s="52" t="s">
        <v>649</v>
      </c>
      <c r="D70" s="38">
        <v>1638001</v>
      </c>
      <c r="E70" s="52" t="s">
        <v>1613</v>
      </c>
      <c r="F70" s="52" t="s">
        <v>651</v>
      </c>
      <c r="G70" s="38" t="s">
        <v>652</v>
      </c>
      <c r="H70" s="57"/>
      <c r="I70" s="52" t="s">
        <v>3251</v>
      </c>
      <c r="J70" s="52">
        <v>1360075</v>
      </c>
      <c r="K70" s="52" t="s">
        <v>98</v>
      </c>
      <c r="L70" s="52" t="s">
        <v>765</v>
      </c>
      <c r="M70" s="52" t="s">
        <v>766</v>
      </c>
      <c r="N70" s="52" t="s">
        <v>1204</v>
      </c>
      <c r="O70" s="38" t="s">
        <v>623</v>
      </c>
      <c r="P70" s="38">
        <v>1350800056</v>
      </c>
      <c r="Q70" s="59">
        <v>41000</v>
      </c>
    </row>
  </sheetData>
  <autoFilter ref="A2:U64" xr:uid="{62A98D71-647F-485C-8E5B-573CE646EE05}">
    <filterColumn colId="4" showButton="0"/>
    <filterColumn colId="10" showButton="0"/>
  </autoFilter>
  <mergeCells count="4">
    <mergeCell ref="E2:F2"/>
    <mergeCell ref="E69:F69"/>
    <mergeCell ref="K2:L2"/>
    <mergeCell ref="K69:L69"/>
  </mergeCells>
  <phoneticPr fontId="2"/>
  <pageMargins left="0.39370078740157483" right="0.39370078740157483" top="0.39370078740157483" bottom="0.39370078740157483" header="0.31496062992125984" footer="0.31496062992125984"/>
  <pageSetup paperSize="8" scale="6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BA869-2F17-4A36-A775-8A49B209591D}">
  <sheetPr>
    <tabColor indexed="36"/>
    <pageSetUpPr fitToPage="1"/>
  </sheetPr>
  <dimension ref="A1:Q994"/>
  <sheetViews>
    <sheetView topLeftCell="A965" workbookViewId="0">
      <selection activeCell="C992" sqref="C992"/>
    </sheetView>
  </sheetViews>
  <sheetFormatPr defaultRowHeight="12" x14ac:dyDescent="0.15"/>
  <cols>
    <col min="1" max="1" width="4.33203125" customWidth="1"/>
    <col min="2" max="2" width="23.77734375" customWidth="1"/>
    <col min="3" max="3" width="47.21875" customWidth="1"/>
    <col min="5" max="5" width="21.5546875" bestFit="1" customWidth="1"/>
    <col min="6" max="6" width="34.77734375" customWidth="1"/>
    <col min="7" max="7" width="18.6640625" bestFit="1" customWidth="1"/>
    <col min="8" max="8" width="18.33203125" bestFit="1" customWidth="1"/>
    <col min="9" max="9" width="50.88671875" customWidth="1"/>
    <col min="11" max="11" width="13.5546875" customWidth="1"/>
    <col min="12" max="12" width="46.5546875" bestFit="1" customWidth="1"/>
    <col min="13" max="14" width="14.6640625" customWidth="1"/>
    <col min="15" max="15" width="13.33203125" customWidth="1"/>
    <col min="16" max="16" width="13.44140625" customWidth="1"/>
    <col min="17" max="17" width="13.109375" style="97" customWidth="1"/>
  </cols>
  <sheetData>
    <row r="1" spans="1:17" ht="22.5" customHeight="1" x14ac:dyDescent="0.2">
      <c r="B1" s="6" t="s">
        <v>1403</v>
      </c>
      <c r="Q1" s="94">
        <f>児童発達支援センター!$Q$1</f>
        <v>46113</v>
      </c>
    </row>
    <row r="2" spans="1:17" x14ac:dyDescent="0.15">
      <c r="B2" s="109" t="s">
        <v>3638</v>
      </c>
      <c r="C2" s="109" t="s">
        <v>3639</v>
      </c>
      <c r="D2" s="109" t="s">
        <v>3640</v>
      </c>
      <c r="E2" s="129" t="s">
        <v>14098</v>
      </c>
      <c r="F2" s="130" t="s">
        <v>3642</v>
      </c>
      <c r="G2" s="109" t="s">
        <v>3643</v>
      </c>
      <c r="H2" s="109" t="s">
        <v>3644</v>
      </c>
      <c r="I2" s="109" t="s">
        <v>3645</v>
      </c>
      <c r="J2" s="109" t="s">
        <v>3646</v>
      </c>
      <c r="K2" s="129" t="s">
        <v>14097</v>
      </c>
      <c r="L2" s="130" t="s">
        <v>3648</v>
      </c>
      <c r="M2" s="109" t="s">
        <v>3649</v>
      </c>
      <c r="N2" s="109" t="s">
        <v>3650</v>
      </c>
      <c r="O2" s="110" t="s">
        <v>1592</v>
      </c>
      <c r="P2" s="110" t="s">
        <v>1591</v>
      </c>
      <c r="Q2" s="111" t="s">
        <v>1593</v>
      </c>
    </row>
    <row r="3" spans="1:17" ht="12" customHeight="1" x14ac:dyDescent="0.15">
      <c r="A3">
        <v>1</v>
      </c>
      <c r="B3" s="5" t="s">
        <v>14100</v>
      </c>
      <c r="C3" s="5" t="s">
        <v>1607</v>
      </c>
      <c r="D3" s="5" t="s">
        <v>1602</v>
      </c>
      <c r="E3" s="5" t="s">
        <v>1603</v>
      </c>
      <c r="F3" s="5" t="s">
        <v>1608</v>
      </c>
      <c r="G3" s="5" t="s">
        <v>7438</v>
      </c>
      <c r="H3" s="5" t="s">
        <v>983</v>
      </c>
      <c r="I3" s="5" t="s">
        <v>1601</v>
      </c>
      <c r="J3" s="5" t="s">
        <v>1602</v>
      </c>
      <c r="K3" s="5" t="s">
        <v>1603</v>
      </c>
      <c r="L3" s="5" t="s">
        <v>1604</v>
      </c>
      <c r="M3" s="5" t="s">
        <v>1605</v>
      </c>
      <c r="N3" s="5" t="s">
        <v>983</v>
      </c>
      <c r="O3" s="5" t="s">
        <v>623</v>
      </c>
      <c r="P3" s="5" t="s">
        <v>14800</v>
      </c>
      <c r="Q3" s="95" t="s">
        <v>14099</v>
      </c>
    </row>
    <row r="4" spans="1:17" ht="12" customHeight="1" x14ac:dyDescent="0.15">
      <c r="A4">
        <v>2</v>
      </c>
      <c r="B4" s="5" t="s">
        <v>4404</v>
      </c>
      <c r="C4" s="5" t="s">
        <v>904</v>
      </c>
      <c r="D4" s="5" t="s">
        <v>77</v>
      </c>
      <c r="E4" s="5" t="s">
        <v>1626</v>
      </c>
      <c r="F4" s="5" t="s">
        <v>78</v>
      </c>
      <c r="G4" s="5" t="s">
        <v>79</v>
      </c>
      <c r="H4" s="5" t="s">
        <v>986</v>
      </c>
      <c r="I4" s="5" t="s">
        <v>76</v>
      </c>
      <c r="J4" s="5" t="s">
        <v>77</v>
      </c>
      <c r="K4" s="5" t="s">
        <v>1626</v>
      </c>
      <c r="L4" s="5" t="s">
        <v>78</v>
      </c>
      <c r="M4" s="5" t="s">
        <v>2451</v>
      </c>
      <c r="N4" s="5" t="s">
        <v>986</v>
      </c>
      <c r="O4" s="5" t="s">
        <v>623</v>
      </c>
      <c r="P4" s="5" t="s">
        <v>14802</v>
      </c>
      <c r="Q4" s="95" t="s">
        <v>14099</v>
      </c>
    </row>
    <row r="5" spans="1:17" ht="12" customHeight="1" x14ac:dyDescent="0.15">
      <c r="A5">
        <v>3</v>
      </c>
      <c r="B5" s="5" t="s">
        <v>1598</v>
      </c>
      <c r="C5" s="5" t="s">
        <v>86</v>
      </c>
      <c r="D5" s="5" t="s">
        <v>87</v>
      </c>
      <c r="E5" s="5" t="s">
        <v>83</v>
      </c>
      <c r="F5" s="5" t="s">
        <v>88</v>
      </c>
      <c r="G5" s="5" t="s">
        <v>89</v>
      </c>
      <c r="H5" s="5"/>
      <c r="I5" s="5" t="s">
        <v>81</v>
      </c>
      <c r="J5" s="5" t="s">
        <v>82</v>
      </c>
      <c r="K5" s="5" t="s">
        <v>83</v>
      </c>
      <c r="L5" s="5" t="s">
        <v>84</v>
      </c>
      <c r="M5" s="5" t="s">
        <v>85</v>
      </c>
      <c r="N5" s="5" t="s">
        <v>987</v>
      </c>
      <c r="O5" s="5" t="s">
        <v>623</v>
      </c>
      <c r="P5" s="5" t="s">
        <v>14761</v>
      </c>
      <c r="Q5" s="95" t="s">
        <v>14099</v>
      </c>
    </row>
    <row r="6" spans="1:17" ht="12" customHeight="1" x14ac:dyDescent="0.15">
      <c r="A6">
        <v>4</v>
      </c>
      <c r="B6" s="5" t="s">
        <v>1598</v>
      </c>
      <c r="C6" s="5" t="s">
        <v>1276</v>
      </c>
      <c r="D6" s="5" t="s">
        <v>1277</v>
      </c>
      <c r="E6" s="5" t="s">
        <v>91</v>
      </c>
      <c r="F6" s="5" t="s">
        <v>1278</v>
      </c>
      <c r="G6" s="5" t="s">
        <v>93</v>
      </c>
      <c r="H6" s="5" t="s">
        <v>988</v>
      </c>
      <c r="I6" s="5" t="s">
        <v>94</v>
      </c>
      <c r="J6" s="5" t="s">
        <v>3179</v>
      </c>
      <c r="K6" s="5" t="s">
        <v>91</v>
      </c>
      <c r="L6" s="5" t="s">
        <v>7785</v>
      </c>
      <c r="M6" s="5" t="s">
        <v>95</v>
      </c>
      <c r="N6" s="5" t="s">
        <v>989</v>
      </c>
      <c r="O6" s="5" t="s">
        <v>623</v>
      </c>
      <c r="P6" s="5" t="s">
        <v>14752</v>
      </c>
      <c r="Q6" s="95" t="s">
        <v>14099</v>
      </c>
    </row>
    <row r="7" spans="1:17" ht="12" customHeight="1" x14ac:dyDescent="0.15">
      <c r="A7">
        <v>5</v>
      </c>
      <c r="B7" s="5" t="s">
        <v>1611</v>
      </c>
      <c r="C7" s="5" t="s">
        <v>6371</v>
      </c>
      <c r="D7" s="5" t="s">
        <v>1408</v>
      </c>
      <c r="E7" s="5" t="s">
        <v>121</v>
      </c>
      <c r="F7" s="5" t="s">
        <v>5042</v>
      </c>
      <c r="G7" s="5" t="s">
        <v>1832</v>
      </c>
      <c r="H7" s="5" t="s">
        <v>1833</v>
      </c>
      <c r="I7" s="5" t="s">
        <v>9596</v>
      </c>
      <c r="J7" s="5" t="s">
        <v>1408</v>
      </c>
      <c r="K7" s="5" t="s">
        <v>121</v>
      </c>
      <c r="L7" s="5" t="s">
        <v>9597</v>
      </c>
      <c r="M7" s="5" t="s">
        <v>9598</v>
      </c>
      <c r="N7" s="5" t="s">
        <v>9599</v>
      </c>
      <c r="O7" s="5" t="s">
        <v>623</v>
      </c>
      <c r="P7" s="5" t="s">
        <v>14795</v>
      </c>
      <c r="Q7" s="95" t="s">
        <v>14099</v>
      </c>
    </row>
    <row r="8" spans="1:17" ht="12" customHeight="1" x14ac:dyDescent="0.15">
      <c r="A8">
        <v>6</v>
      </c>
      <c r="B8" s="5" t="s">
        <v>1611</v>
      </c>
      <c r="C8" s="5" t="s">
        <v>6371</v>
      </c>
      <c r="D8" s="5" t="s">
        <v>1408</v>
      </c>
      <c r="E8" s="5" t="s">
        <v>121</v>
      </c>
      <c r="F8" s="5" t="s">
        <v>5042</v>
      </c>
      <c r="G8" s="5" t="s">
        <v>1832</v>
      </c>
      <c r="H8" s="5" t="s">
        <v>1833</v>
      </c>
      <c r="I8" s="5" t="s">
        <v>9600</v>
      </c>
      <c r="J8" s="5" t="s">
        <v>125</v>
      </c>
      <c r="K8" s="5" t="s">
        <v>126</v>
      </c>
      <c r="L8" s="5" t="s">
        <v>9601</v>
      </c>
      <c r="M8" s="5" t="s">
        <v>9602</v>
      </c>
      <c r="N8" s="5" t="s">
        <v>9603</v>
      </c>
      <c r="O8" s="5" t="s">
        <v>623</v>
      </c>
      <c r="P8" s="5" t="s">
        <v>16327</v>
      </c>
      <c r="Q8" s="95" t="s">
        <v>14099</v>
      </c>
    </row>
    <row r="9" spans="1:17" ht="12" customHeight="1" x14ac:dyDescent="0.15">
      <c r="A9">
        <v>7</v>
      </c>
      <c r="B9" s="5" t="s">
        <v>1598</v>
      </c>
      <c r="C9" s="5" t="s">
        <v>130</v>
      </c>
      <c r="D9" s="5" t="s">
        <v>131</v>
      </c>
      <c r="E9" s="5" t="s">
        <v>126</v>
      </c>
      <c r="F9" s="5" t="s">
        <v>9604</v>
      </c>
      <c r="G9" s="5" t="s">
        <v>129</v>
      </c>
      <c r="H9" s="5" t="s">
        <v>1134</v>
      </c>
      <c r="I9" s="5" t="s">
        <v>9605</v>
      </c>
      <c r="J9" s="5" t="s">
        <v>127</v>
      </c>
      <c r="K9" s="5" t="s">
        <v>126</v>
      </c>
      <c r="L9" s="5" t="s">
        <v>128</v>
      </c>
      <c r="M9" s="5" t="s">
        <v>129</v>
      </c>
      <c r="N9" s="5" t="s">
        <v>1134</v>
      </c>
      <c r="O9" s="5" t="s">
        <v>623</v>
      </c>
      <c r="P9" s="5" t="s">
        <v>16328</v>
      </c>
      <c r="Q9" s="95" t="s">
        <v>14099</v>
      </c>
    </row>
    <row r="10" spans="1:17" ht="12" customHeight="1" x14ac:dyDescent="0.15">
      <c r="A10">
        <v>8</v>
      </c>
      <c r="B10" s="5" t="s">
        <v>1598</v>
      </c>
      <c r="C10" s="5" t="s">
        <v>134</v>
      </c>
      <c r="D10" s="5" t="s">
        <v>135</v>
      </c>
      <c r="E10" s="5" t="s">
        <v>133</v>
      </c>
      <c r="F10" s="5" t="s">
        <v>5401</v>
      </c>
      <c r="G10" s="5" t="s">
        <v>136</v>
      </c>
      <c r="H10" s="5" t="s">
        <v>991</v>
      </c>
      <c r="I10" s="5" t="s">
        <v>964</v>
      </c>
      <c r="J10" s="5" t="s">
        <v>137</v>
      </c>
      <c r="K10" s="5" t="s">
        <v>133</v>
      </c>
      <c r="L10" s="5" t="s">
        <v>138</v>
      </c>
      <c r="M10" s="5" t="s">
        <v>139</v>
      </c>
      <c r="N10" s="5" t="s">
        <v>992</v>
      </c>
      <c r="O10" s="5" t="s">
        <v>623</v>
      </c>
      <c r="P10" s="5" t="s">
        <v>14804</v>
      </c>
      <c r="Q10" s="95" t="s">
        <v>14099</v>
      </c>
    </row>
    <row r="11" spans="1:17" ht="12" customHeight="1" x14ac:dyDescent="0.15">
      <c r="A11">
        <v>9</v>
      </c>
      <c r="B11" s="5" t="s">
        <v>1598</v>
      </c>
      <c r="C11" s="5" t="s">
        <v>134</v>
      </c>
      <c r="D11" s="5" t="s">
        <v>135</v>
      </c>
      <c r="E11" s="5" t="s">
        <v>133</v>
      </c>
      <c r="F11" s="5" t="s">
        <v>5401</v>
      </c>
      <c r="G11" s="5" t="s">
        <v>136</v>
      </c>
      <c r="H11" s="5" t="s">
        <v>991</v>
      </c>
      <c r="I11" s="5" t="s">
        <v>965</v>
      </c>
      <c r="J11" s="5" t="s">
        <v>140</v>
      </c>
      <c r="K11" s="5" t="s">
        <v>133</v>
      </c>
      <c r="L11" s="5" t="s">
        <v>141</v>
      </c>
      <c r="M11" s="5" t="s">
        <v>330</v>
      </c>
      <c r="N11" s="5" t="s">
        <v>993</v>
      </c>
      <c r="O11" s="5" t="s">
        <v>623</v>
      </c>
      <c r="P11" s="5" t="s">
        <v>14805</v>
      </c>
      <c r="Q11" s="95" t="s">
        <v>14099</v>
      </c>
    </row>
    <row r="12" spans="1:17" ht="12" customHeight="1" x14ac:dyDescent="0.15">
      <c r="A12">
        <v>10</v>
      </c>
      <c r="B12" s="5" t="s">
        <v>1598</v>
      </c>
      <c r="C12" s="5" t="s">
        <v>134</v>
      </c>
      <c r="D12" s="5" t="s">
        <v>135</v>
      </c>
      <c r="E12" s="5" t="s">
        <v>133</v>
      </c>
      <c r="F12" s="5" t="s">
        <v>5401</v>
      </c>
      <c r="G12" s="5" t="s">
        <v>136</v>
      </c>
      <c r="H12" s="5" t="s">
        <v>991</v>
      </c>
      <c r="I12" s="5" t="s">
        <v>5402</v>
      </c>
      <c r="J12" s="5" t="s">
        <v>142</v>
      </c>
      <c r="K12" s="5" t="s">
        <v>133</v>
      </c>
      <c r="L12" s="5" t="s">
        <v>5403</v>
      </c>
      <c r="M12" s="5" t="s">
        <v>143</v>
      </c>
      <c r="N12" s="5" t="s">
        <v>994</v>
      </c>
      <c r="O12" s="5" t="s">
        <v>623</v>
      </c>
      <c r="P12" s="5" t="s">
        <v>14806</v>
      </c>
      <c r="Q12" s="95" t="s">
        <v>14099</v>
      </c>
    </row>
    <row r="13" spans="1:17" ht="12" customHeight="1" x14ac:dyDescent="0.15">
      <c r="A13">
        <v>11</v>
      </c>
      <c r="B13" s="5" t="s">
        <v>14100</v>
      </c>
      <c r="C13" s="5" t="s">
        <v>147</v>
      </c>
      <c r="D13" s="5" t="s">
        <v>158</v>
      </c>
      <c r="E13" s="5" t="s">
        <v>133</v>
      </c>
      <c r="F13" s="5" t="s">
        <v>8236</v>
      </c>
      <c r="G13" s="5" t="s">
        <v>149</v>
      </c>
      <c r="H13" s="5" t="s">
        <v>4753</v>
      </c>
      <c r="I13" s="5" t="s">
        <v>9606</v>
      </c>
      <c r="J13" s="5" t="s">
        <v>132</v>
      </c>
      <c r="K13" s="5" t="s">
        <v>133</v>
      </c>
      <c r="L13" s="5" t="s">
        <v>9607</v>
      </c>
      <c r="M13" s="5" t="s">
        <v>9608</v>
      </c>
      <c r="N13" s="5" t="s">
        <v>9608</v>
      </c>
      <c r="O13" s="5" t="s">
        <v>623</v>
      </c>
      <c r="P13" s="5" t="s">
        <v>16329</v>
      </c>
      <c r="Q13" s="95" t="s">
        <v>14099</v>
      </c>
    </row>
    <row r="14" spans="1:17" ht="12" customHeight="1" x14ac:dyDescent="0.15">
      <c r="A14">
        <v>12</v>
      </c>
      <c r="B14" s="5" t="s">
        <v>1620</v>
      </c>
      <c r="C14" s="5" t="s">
        <v>157</v>
      </c>
      <c r="D14" s="5" t="s">
        <v>158</v>
      </c>
      <c r="E14" s="5" t="s">
        <v>133</v>
      </c>
      <c r="F14" s="5" t="s">
        <v>159</v>
      </c>
      <c r="G14" s="5" t="s">
        <v>160</v>
      </c>
      <c r="H14" s="5" t="s">
        <v>995</v>
      </c>
      <c r="I14" s="5" t="s">
        <v>2219</v>
      </c>
      <c r="J14" s="5" t="s">
        <v>154</v>
      </c>
      <c r="K14" s="5" t="s">
        <v>133</v>
      </c>
      <c r="L14" s="5" t="s">
        <v>155</v>
      </c>
      <c r="M14" s="5" t="s">
        <v>156</v>
      </c>
      <c r="N14" s="5" t="s">
        <v>156</v>
      </c>
      <c r="O14" s="5" t="s">
        <v>623</v>
      </c>
      <c r="P14" s="5" t="s">
        <v>14807</v>
      </c>
      <c r="Q14" s="95" t="s">
        <v>14099</v>
      </c>
    </row>
    <row r="15" spans="1:17" ht="12" customHeight="1" x14ac:dyDescent="0.15">
      <c r="A15">
        <v>13</v>
      </c>
      <c r="B15" s="5" t="s">
        <v>1611</v>
      </c>
      <c r="C15" s="5" t="s">
        <v>6371</v>
      </c>
      <c r="D15" s="5" t="s">
        <v>1408</v>
      </c>
      <c r="E15" s="5" t="s">
        <v>121</v>
      </c>
      <c r="F15" s="5" t="s">
        <v>5042</v>
      </c>
      <c r="G15" s="5" t="s">
        <v>1832</v>
      </c>
      <c r="H15" s="5" t="s">
        <v>1833</v>
      </c>
      <c r="I15" s="5" t="s">
        <v>9609</v>
      </c>
      <c r="J15" s="5" t="s">
        <v>163</v>
      </c>
      <c r="K15" s="5" t="s">
        <v>133</v>
      </c>
      <c r="L15" s="5" t="s">
        <v>9610</v>
      </c>
      <c r="M15" s="5" t="s">
        <v>9611</v>
      </c>
      <c r="N15" s="5" t="s">
        <v>9612</v>
      </c>
      <c r="O15" s="5" t="s">
        <v>623</v>
      </c>
      <c r="P15" s="5" t="s">
        <v>14787</v>
      </c>
      <c r="Q15" s="95" t="s">
        <v>14099</v>
      </c>
    </row>
    <row r="16" spans="1:17" ht="12" customHeight="1" x14ac:dyDescent="0.15">
      <c r="A16">
        <v>14</v>
      </c>
      <c r="B16" s="5" t="s">
        <v>1611</v>
      </c>
      <c r="C16" s="5" t="s">
        <v>6371</v>
      </c>
      <c r="D16" s="5" t="s">
        <v>1408</v>
      </c>
      <c r="E16" s="5" t="s">
        <v>121</v>
      </c>
      <c r="F16" s="5" t="s">
        <v>5042</v>
      </c>
      <c r="G16" s="5" t="s">
        <v>1832</v>
      </c>
      <c r="H16" s="5" t="s">
        <v>1833</v>
      </c>
      <c r="I16" s="5" t="s">
        <v>5404</v>
      </c>
      <c r="J16" s="5" t="s">
        <v>3024</v>
      </c>
      <c r="K16" s="5" t="s">
        <v>133</v>
      </c>
      <c r="L16" s="5" t="s">
        <v>8056</v>
      </c>
      <c r="M16" s="5" t="s">
        <v>164</v>
      </c>
      <c r="N16" s="5" t="s">
        <v>1135</v>
      </c>
      <c r="O16" s="5" t="s">
        <v>623</v>
      </c>
      <c r="P16" s="5" t="s">
        <v>14726</v>
      </c>
      <c r="Q16" s="95" t="s">
        <v>14099</v>
      </c>
    </row>
    <row r="17" spans="1:17" ht="12" customHeight="1" x14ac:dyDescent="0.15">
      <c r="A17">
        <v>15</v>
      </c>
      <c r="B17" s="5" t="s">
        <v>14100</v>
      </c>
      <c r="C17" s="5" t="s">
        <v>9613</v>
      </c>
      <c r="D17" s="5" t="s">
        <v>165</v>
      </c>
      <c r="E17" s="5" t="s">
        <v>133</v>
      </c>
      <c r="F17" s="5" t="s">
        <v>9614</v>
      </c>
      <c r="G17" s="5" t="s">
        <v>9615</v>
      </c>
      <c r="H17" s="5" t="s">
        <v>9615</v>
      </c>
      <c r="I17" s="5" t="s">
        <v>9616</v>
      </c>
      <c r="J17" s="5" t="s">
        <v>165</v>
      </c>
      <c r="K17" s="5" t="s">
        <v>133</v>
      </c>
      <c r="L17" s="5" t="s">
        <v>9614</v>
      </c>
      <c r="M17" s="5" t="s">
        <v>9615</v>
      </c>
      <c r="N17" s="5" t="s">
        <v>9615</v>
      </c>
      <c r="O17" s="5" t="s">
        <v>623</v>
      </c>
      <c r="P17" s="5" t="s">
        <v>16330</v>
      </c>
      <c r="Q17" s="95" t="s">
        <v>14099</v>
      </c>
    </row>
    <row r="18" spans="1:17" ht="12" customHeight="1" x14ac:dyDescent="0.15">
      <c r="A18">
        <v>16</v>
      </c>
      <c r="B18" s="5" t="s">
        <v>1598</v>
      </c>
      <c r="C18" s="5" t="s">
        <v>168</v>
      </c>
      <c r="D18" s="5" t="s">
        <v>169</v>
      </c>
      <c r="E18" s="5" t="s">
        <v>167</v>
      </c>
      <c r="F18" s="5" t="s">
        <v>5857</v>
      </c>
      <c r="G18" s="5" t="s">
        <v>170</v>
      </c>
      <c r="H18" s="5"/>
      <c r="I18" s="5" t="s">
        <v>9617</v>
      </c>
      <c r="J18" s="5" t="s">
        <v>166</v>
      </c>
      <c r="K18" s="5" t="s">
        <v>167</v>
      </c>
      <c r="L18" s="5" t="s">
        <v>9618</v>
      </c>
      <c r="M18" s="5" t="s">
        <v>9619</v>
      </c>
      <c r="N18" s="5" t="s">
        <v>9620</v>
      </c>
      <c r="O18" s="5" t="s">
        <v>623</v>
      </c>
      <c r="P18" s="5" t="s">
        <v>16331</v>
      </c>
      <c r="Q18" s="95" t="s">
        <v>14099</v>
      </c>
    </row>
    <row r="19" spans="1:17" ht="12" customHeight="1" x14ac:dyDescent="0.15">
      <c r="A19">
        <v>17</v>
      </c>
      <c r="B19" s="5" t="s">
        <v>1598</v>
      </c>
      <c r="C19" s="5" t="s">
        <v>191</v>
      </c>
      <c r="D19" s="5" t="s">
        <v>192</v>
      </c>
      <c r="E19" s="5" t="s">
        <v>188</v>
      </c>
      <c r="F19" s="5" t="s">
        <v>193</v>
      </c>
      <c r="G19" s="5" t="s">
        <v>194</v>
      </c>
      <c r="H19" s="5" t="s">
        <v>6524</v>
      </c>
      <c r="I19" s="5" t="s">
        <v>186</v>
      </c>
      <c r="J19" s="5" t="s">
        <v>187</v>
      </c>
      <c r="K19" s="5" t="s">
        <v>188</v>
      </c>
      <c r="L19" s="5" t="s">
        <v>189</v>
      </c>
      <c r="M19" s="5" t="s">
        <v>190</v>
      </c>
      <c r="N19" s="5" t="s">
        <v>1138</v>
      </c>
      <c r="O19" s="5" t="s">
        <v>623</v>
      </c>
      <c r="P19" s="5" t="s">
        <v>16332</v>
      </c>
      <c r="Q19" s="95" t="s">
        <v>14099</v>
      </c>
    </row>
    <row r="20" spans="1:17" ht="12" customHeight="1" x14ac:dyDescent="0.15">
      <c r="A20">
        <v>18</v>
      </c>
      <c r="B20" s="5" t="s">
        <v>1620</v>
      </c>
      <c r="C20" s="5" t="s">
        <v>216</v>
      </c>
      <c r="D20" s="5" t="s">
        <v>217</v>
      </c>
      <c r="E20" s="5" t="s">
        <v>218</v>
      </c>
      <c r="F20" s="5" t="s">
        <v>219</v>
      </c>
      <c r="G20" s="5" t="s">
        <v>220</v>
      </c>
      <c r="H20" s="5" t="s">
        <v>1141</v>
      </c>
      <c r="I20" s="5" t="s">
        <v>9621</v>
      </c>
      <c r="J20" s="5" t="s">
        <v>9622</v>
      </c>
      <c r="K20" s="5" t="s">
        <v>211</v>
      </c>
      <c r="L20" s="5" t="s">
        <v>9623</v>
      </c>
      <c r="M20" s="5" t="s">
        <v>9624</v>
      </c>
      <c r="N20" s="5" t="s">
        <v>9625</v>
      </c>
      <c r="O20" s="5" t="s">
        <v>623</v>
      </c>
      <c r="P20" s="5" t="s">
        <v>16333</v>
      </c>
      <c r="Q20" s="95" t="s">
        <v>14099</v>
      </c>
    </row>
    <row r="21" spans="1:17" ht="12" customHeight="1" x14ac:dyDescent="0.15">
      <c r="A21">
        <v>19</v>
      </c>
      <c r="B21" s="5" t="s">
        <v>1620</v>
      </c>
      <c r="C21" s="5" t="s">
        <v>257</v>
      </c>
      <c r="D21" s="5" t="s">
        <v>254</v>
      </c>
      <c r="E21" s="5" t="s">
        <v>245</v>
      </c>
      <c r="F21" s="5" t="s">
        <v>258</v>
      </c>
      <c r="G21" s="5" t="s">
        <v>795</v>
      </c>
      <c r="H21" s="5" t="s">
        <v>1143</v>
      </c>
      <c r="I21" s="5" t="s">
        <v>253</v>
      </c>
      <c r="J21" s="5" t="s">
        <v>254</v>
      </c>
      <c r="K21" s="5" t="s">
        <v>245</v>
      </c>
      <c r="L21" s="5" t="s">
        <v>255</v>
      </c>
      <c r="M21" s="5" t="s">
        <v>256</v>
      </c>
      <c r="N21" s="5" t="s">
        <v>1144</v>
      </c>
      <c r="O21" s="5" t="s">
        <v>623</v>
      </c>
      <c r="P21" s="5" t="s">
        <v>14813</v>
      </c>
      <c r="Q21" s="95" t="s">
        <v>14099</v>
      </c>
    </row>
    <row r="22" spans="1:17" ht="12" customHeight="1" x14ac:dyDescent="0.15">
      <c r="A22">
        <v>20</v>
      </c>
      <c r="B22" s="5" t="s">
        <v>1620</v>
      </c>
      <c r="C22" s="5" t="s">
        <v>267</v>
      </c>
      <c r="D22" s="5" t="s">
        <v>5220</v>
      </c>
      <c r="E22" s="5" t="s">
        <v>269</v>
      </c>
      <c r="F22" s="5" t="s">
        <v>5221</v>
      </c>
      <c r="G22" s="5" t="s">
        <v>5202</v>
      </c>
      <c r="H22" s="5" t="s">
        <v>5203</v>
      </c>
      <c r="I22" s="5" t="s">
        <v>9626</v>
      </c>
      <c r="J22" s="5" t="s">
        <v>266</v>
      </c>
      <c r="K22" s="5" t="s">
        <v>262</v>
      </c>
      <c r="L22" s="5" t="s">
        <v>9627</v>
      </c>
      <c r="M22" s="5" t="s">
        <v>9628</v>
      </c>
      <c r="N22" s="5" t="s">
        <v>9629</v>
      </c>
      <c r="O22" s="5" t="s">
        <v>623</v>
      </c>
      <c r="P22" s="5" t="s">
        <v>16334</v>
      </c>
      <c r="Q22" s="95" t="s">
        <v>14099</v>
      </c>
    </row>
    <row r="23" spans="1:17" ht="12" customHeight="1" x14ac:dyDescent="0.15">
      <c r="A23">
        <v>21</v>
      </c>
      <c r="B23" s="5" t="s">
        <v>1620</v>
      </c>
      <c r="C23" s="5" t="s">
        <v>281</v>
      </c>
      <c r="D23" s="5" t="s">
        <v>282</v>
      </c>
      <c r="E23" s="5" t="s">
        <v>262</v>
      </c>
      <c r="F23" s="5" t="s">
        <v>283</v>
      </c>
      <c r="G23" s="5" t="s">
        <v>284</v>
      </c>
      <c r="H23" s="5" t="s">
        <v>1003</v>
      </c>
      <c r="I23" s="5" t="s">
        <v>279</v>
      </c>
      <c r="J23" s="5" t="s">
        <v>274</v>
      </c>
      <c r="K23" s="5" t="s">
        <v>262</v>
      </c>
      <c r="L23" s="5" t="s">
        <v>331</v>
      </c>
      <c r="M23" s="5" t="s">
        <v>9630</v>
      </c>
      <c r="N23" s="5" t="s">
        <v>1004</v>
      </c>
      <c r="O23" s="5" t="s">
        <v>623</v>
      </c>
      <c r="P23" s="5" t="s">
        <v>14814</v>
      </c>
      <c r="Q23" s="95" t="s">
        <v>14099</v>
      </c>
    </row>
    <row r="24" spans="1:17" ht="12" customHeight="1" x14ac:dyDescent="0.15">
      <c r="A24">
        <v>22</v>
      </c>
      <c r="B24" s="5" t="s">
        <v>1620</v>
      </c>
      <c r="C24" s="5" t="s">
        <v>281</v>
      </c>
      <c r="D24" s="5" t="s">
        <v>282</v>
      </c>
      <c r="E24" s="5" t="s">
        <v>262</v>
      </c>
      <c r="F24" s="5" t="s">
        <v>283</v>
      </c>
      <c r="G24" s="5" t="s">
        <v>284</v>
      </c>
      <c r="H24" s="5" t="s">
        <v>1003</v>
      </c>
      <c r="I24" s="5" t="s">
        <v>285</v>
      </c>
      <c r="J24" s="5" t="s">
        <v>286</v>
      </c>
      <c r="K24" s="5" t="s">
        <v>262</v>
      </c>
      <c r="L24" s="5" t="s">
        <v>6063</v>
      </c>
      <c r="M24" s="5" t="s">
        <v>287</v>
      </c>
      <c r="N24" s="5" t="s">
        <v>5348</v>
      </c>
      <c r="O24" s="5" t="s">
        <v>623</v>
      </c>
      <c r="P24" s="5" t="s">
        <v>14815</v>
      </c>
      <c r="Q24" s="95" t="s">
        <v>14099</v>
      </c>
    </row>
    <row r="25" spans="1:17" ht="12" customHeight="1" x14ac:dyDescent="0.15">
      <c r="A25">
        <v>23</v>
      </c>
      <c r="B25" s="5" t="s">
        <v>1611</v>
      </c>
      <c r="C25" s="5" t="s">
        <v>318</v>
      </c>
      <c r="D25" s="5" t="s">
        <v>314</v>
      </c>
      <c r="E25" s="5" t="s">
        <v>315</v>
      </c>
      <c r="F25" s="5" t="s">
        <v>316</v>
      </c>
      <c r="G25" s="5" t="s">
        <v>317</v>
      </c>
      <c r="H25" s="5" t="s">
        <v>5191</v>
      </c>
      <c r="I25" s="5" t="s">
        <v>313</v>
      </c>
      <c r="J25" s="5" t="s">
        <v>314</v>
      </c>
      <c r="K25" s="5" t="s">
        <v>315</v>
      </c>
      <c r="L25" s="5" t="s">
        <v>316</v>
      </c>
      <c r="M25" s="5" t="s">
        <v>317</v>
      </c>
      <c r="N25" s="5" t="s">
        <v>5191</v>
      </c>
      <c r="O25" s="5" t="s">
        <v>623</v>
      </c>
      <c r="P25" s="5" t="s">
        <v>14821</v>
      </c>
      <c r="Q25" s="95" t="s">
        <v>14099</v>
      </c>
    </row>
    <row r="26" spans="1:17" ht="12" customHeight="1" x14ac:dyDescent="0.15">
      <c r="A26">
        <v>24</v>
      </c>
      <c r="B26" s="5" t="s">
        <v>1611</v>
      </c>
      <c r="C26" s="5" t="s">
        <v>322</v>
      </c>
      <c r="D26" s="5" t="s">
        <v>319</v>
      </c>
      <c r="E26" s="5" t="s">
        <v>315</v>
      </c>
      <c r="F26" s="5" t="s">
        <v>320</v>
      </c>
      <c r="G26" s="5" t="s">
        <v>332</v>
      </c>
      <c r="H26" s="5" t="s">
        <v>1012</v>
      </c>
      <c r="I26" s="5" t="s">
        <v>333</v>
      </c>
      <c r="J26" s="5" t="s">
        <v>319</v>
      </c>
      <c r="K26" s="5" t="s">
        <v>315</v>
      </c>
      <c r="L26" s="5" t="s">
        <v>320</v>
      </c>
      <c r="M26" s="5" t="s">
        <v>321</v>
      </c>
      <c r="N26" s="5" t="s">
        <v>1012</v>
      </c>
      <c r="O26" s="5" t="s">
        <v>623</v>
      </c>
      <c r="P26" s="5" t="s">
        <v>14822</v>
      </c>
      <c r="Q26" s="95" t="s">
        <v>14099</v>
      </c>
    </row>
    <row r="27" spans="1:17" ht="12" customHeight="1" x14ac:dyDescent="0.15">
      <c r="A27">
        <v>25</v>
      </c>
      <c r="B27" s="5" t="s">
        <v>1620</v>
      </c>
      <c r="C27" s="5" t="s">
        <v>364</v>
      </c>
      <c r="D27" s="5" t="s">
        <v>360</v>
      </c>
      <c r="E27" s="5" t="s">
        <v>361</v>
      </c>
      <c r="F27" s="5" t="s">
        <v>365</v>
      </c>
      <c r="G27" s="5" t="s">
        <v>366</v>
      </c>
      <c r="H27" s="5" t="s">
        <v>1015</v>
      </c>
      <c r="I27" s="5" t="s">
        <v>908</v>
      </c>
      <c r="J27" s="5" t="s">
        <v>360</v>
      </c>
      <c r="K27" s="5" t="s">
        <v>361</v>
      </c>
      <c r="L27" s="5" t="s">
        <v>362</v>
      </c>
      <c r="M27" s="5" t="s">
        <v>363</v>
      </c>
      <c r="N27" s="5" t="s">
        <v>1016</v>
      </c>
      <c r="O27" s="5" t="s">
        <v>623</v>
      </c>
      <c r="P27" s="5" t="s">
        <v>14646</v>
      </c>
      <c r="Q27" s="95" t="s">
        <v>14099</v>
      </c>
    </row>
    <row r="28" spans="1:17" ht="12" customHeight="1" x14ac:dyDescent="0.15">
      <c r="A28">
        <v>26</v>
      </c>
      <c r="B28" s="5" t="s">
        <v>1598</v>
      </c>
      <c r="C28" s="5" t="s">
        <v>371</v>
      </c>
      <c r="D28" s="5" t="s">
        <v>372</v>
      </c>
      <c r="E28" s="5" t="s">
        <v>361</v>
      </c>
      <c r="F28" s="5" t="s">
        <v>373</v>
      </c>
      <c r="G28" s="5" t="s">
        <v>374</v>
      </c>
      <c r="H28" s="5"/>
      <c r="I28" s="5" t="s">
        <v>367</v>
      </c>
      <c r="J28" s="5" t="s">
        <v>368</v>
      </c>
      <c r="K28" s="5" t="s">
        <v>361</v>
      </c>
      <c r="L28" s="5" t="s">
        <v>369</v>
      </c>
      <c r="M28" s="5" t="s">
        <v>9631</v>
      </c>
      <c r="N28" s="5" t="s">
        <v>9632</v>
      </c>
      <c r="O28" s="5" t="s">
        <v>623</v>
      </c>
      <c r="P28" s="5" t="s">
        <v>16335</v>
      </c>
      <c r="Q28" s="95" t="s">
        <v>14099</v>
      </c>
    </row>
    <row r="29" spans="1:17" ht="12" customHeight="1" x14ac:dyDescent="0.15">
      <c r="A29">
        <v>27</v>
      </c>
      <c r="B29" s="5" t="s">
        <v>14100</v>
      </c>
      <c r="C29" s="5" t="s">
        <v>378</v>
      </c>
      <c r="D29" s="5" t="s">
        <v>375</v>
      </c>
      <c r="E29" s="5" t="s">
        <v>361</v>
      </c>
      <c r="F29" s="5" t="s">
        <v>376</v>
      </c>
      <c r="G29" s="5" t="s">
        <v>377</v>
      </c>
      <c r="H29" s="5" t="s">
        <v>377</v>
      </c>
      <c r="I29" s="5" t="s">
        <v>9633</v>
      </c>
      <c r="J29" s="5" t="s">
        <v>375</v>
      </c>
      <c r="K29" s="5" t="s">
        <v>361</v>
      </c>
      <c r="L29" s="5" t="s">
        <v>376</v>
      </c>
      <c r="M29" s="5" t="s">
        <v>377</v>
      </c>
      <c r="N29" s="5" t="s">
        <v>377</v>
      </c>
      <c r="O29" s="5" t="s">
        <v>623</v>
      </c>
      <c r="P29" s="5" t="s">
        <v>16336</v>
      </c>
      <c r="Q29" s="95" t="s">
        <v>14099</v>
      </c>
    </row>
    <row r="30" spans="1:17" ht="12" customHeight="1" x14ac:dyDescent="0.15">
      <c r="A30">
        <v>28</v>
      </c>
      <c r="B30" s="5" t="s">
        <v>648</v>
      </c>
      <c r="C30" s="5" t="s">
        <v>649</v>
      </c>
      <c r="D30" s="5" t="s">
        <v>650</v>
      </c>
      <c r="E30" s="5" t="s">
        <v>1613</v>
      </c>
      <c r="F30" s="5" t="s">
        <v>651</v>
      </c>
      <c r="G30" s="5" t="s">
        <v>652</v>
      </c>
      <c r="H30" s="5"/>
      <c r="I30" s="5" t="s">
        <v>9634</v>
      </c>
      <c r="J30" s="5" t="s">
        <v>9635</v>
      </c>
      <c r="K30" s="5" t="s">
        <v>361</v>
      </c>
      <c r="L30" s="5" t="s">
        <v>9636</v>
      </c>
      <c r="M30" s="5" t="s">
        <v>9637</v>
      </c>
      <c r="N30" s="5" t="s">
        <v>9638</v>
      </c>
      <c r="O30" s="5" t="s">
        <v>623</v>
      </c>
      <c r="P30" s="5" t="s">
        <v>16337</v>
      </c>
      <c r="Q30" s="95" t="s">
        <v>14099</v>
      </c>
    </row>
    <row r="31" spans="1:17" ht="12" customHeight="1" x14ac:dyDescent="0.15">
      <c r="A31">
        <v>29</v>
      </c>
      <c r="B31" s="5" t="s">
        <v>14100</v>
      </c>
      <c r="C31" s="5" t="s">
        <v>397</v>
      </c>
      <c r="D31" s="5" t="s">
        <v>395</v>
      </c>
      <c r="E31" s="5" t="s">
        <v>383</v>
      </c>
      <c r="F31" s="5" t="s">
        <v>340</v>
      </c>
      <c r="G31" s="5" t="s">
        <v>334</v>
      </c>
      <c r="H31" s="5" t="s">
        <v>1020</v>
      </c>
      <c r="I31" s="5" t="s">
        <v>394</v>
      </c>
      <c r="J31" s="5" t="s">
        <v>395</v>
      </c>
      <c r="K31" s="5" t="s">
        <v>383</v>
      </c>
      <c r="L31" s="5" t="s">
        <v>3956</v>
      </c>
      <c r="M31" s="5" t="s">
        <v>396</v>
      </c>
      <c r="N31" s="5" t="s">
        <v>4024</v>
      </c>
      <c r="O31" s="5" t="s">
        <v>623</v>
      </c>
      <c r="P31" s="5" t="s">
        <v>14827</v>
      </c>
      <c r="Q31" s="95" t="s">
        <v>14099</v>
      </c>
    </row>
    <row r="32" spans="1:17" ht="12" customHeight="1" x14ac:dyDescent="0.15">
      <c r="A32">
        <v>30</v>
      </c>
      <c r="B32" s="5" t="s">
        <v>1598</v>
      </c>
      <c r="C32" s="5" t="s">
        <v>386</v>
      </c>
      <c r="D32" s="5" t="s">
        <v>387</v>
      </c>
      <c r="E32" s="5" t="s">
        <v>383</v>
      </c>
      <c r="F32" s="5" t="s">
        <v>388</v>
      </c>
      <c r="G32" s="5" t="s">
        <v>4267</v>
      </c>
      <c r="H32" s="5" t="s">
        <v>3965</v>
      </c>
      <c r="I32" s="5" t="s">
        <v>9642</v>
      </c>
      <c r="J32" s="5" t="s">
        <v>399</v>
      </c>
      <c r="K32" s="5" t="s">
        <v>383</v>
      </c>
      <c r="L32" s="5" t="s">
        <v>9643</v>
      </c>
      <c r="M32" s="5" t="s">
        <v>9644</v>
      </c>
      <c r="N32" s="5" t="s">
        <v>9644</v>
      </c>
      <c r="O32" s="5" t="s">
        <v>623</v>
      </c>
      <c r="P32" s="5" t="s">
        <v>16339</v>
      </c>
      <c r="Q32" s="95" t="s">
        <v>14099</v>
      </c>
    </row>
    <row r="33" spans="1:17" ht="12" customHeight="1" x14ac:dyDescent="0.15">
      <c r="A33">
        <v>31</v>
      </c>
      <c r="B33" s="5" t="s">
        <v>14100</v>
      </c>
      <c r="C33" s="5" t="s">
        <v>440</v>
      </c>
      <c r="D33" s="5" t="s">
        <v>441</v>
      </c>
      <c r="E33" s="5" t="s">
        <v>437</v>
      </c>
      <c r="F33" s="5" t="s">
        <v>442</v>
      </c>
      <c r="G33" s="5" t="s">
        <v>443</v>
      </c>
      <c r="H33" s="5" t="s">
        <v>443</v>
      </c>
      <c r="I33" s="5" t="s">
        <v>7290</v>
      </c>
      <c r="J33" s="5" t="s">
        <v>5770</v>
      </c>
      <c r="K33" s="5" t="s">
        <v>437</v>
      </c>
      <c r="L33" s="5" t="s">
        <v>9645</v>
      </c>
      <c r="M33" s="5" t="s">
        <v>7291</v>
      </c>
      <c r="N33" s="5" t="s">
        <v>7291</v>
      </c>
      <c r="O33" s="5" t="s">
        <v>623</v>
      </c>
      <c r="P33" s="5" t="s">
        <v>14835</v>
      </c>
      <c r="Q33" s="95" t="s">
        <v>14099</v>
      </c>
    </row>
    <row r="34" spans="1:17" ht="12" customHeight="1" x14ac:dyDescent="0.15">
      <c r="A34">
        <v>32</v>
      </c>
      <c r="B34" s="5" t="s">
        <v>1620</v>
      </c>
      <c r="C34" s="5" t="s">
        <v>1325</v>
      </c>
      <c r="D34" s="5" t="s">
        <v>1326</v>
      </c>
      <c r="E34" s="5" t="s">
        <v>463</v>
      </c>
      <c r="F34" s="5" t="s">
        <v>1327</v>
      </c>
      <c r="G34" s="5" t="s">
        <v>1328</v>
      </c>
      <c r="H34" s="5" t="s">
        <v>1147</v>
      </c>
      <c r="I34" s="5" t="s">
        <v>9646</v>
      </c>
      <c r="J34" s="5" t="s">
        <v>3036</v>
      </c>
      <c r="K34" s="5" t="s">
        <v>463</v>
      </c>
      <c r="L34" s="5" t="s">
        <v>16815</v>
      </c>
      <c r="M34" s="5" t="s">
        <v>9647</v>
      </c>
      <c r="N34" s="5" t="s">
        <v>9647</v>
      </c>
      <c r="O34" s="5" t="s">
        <v>623</v>
      </c>
      <c r="P34" s="5" t="s">
        <v>16340</v>
      </c>
      <c r="Q34" s="95" t="s">
        <v>14099</v>
      </c>
    </row>
    <row r="35" spans="1:17" ht="12" customHeight="1" x14ac:dyDescent="0.15">
      <c r="A35">
        <v>33</v>
      </c>
      <c r="B35" s="5" t="s">
        <v>1598</v>
      </c>
      <c r="C35" s="5" t="s">
        <v>580</v>
      </c>
      <c r="D35" s="5" t="s">
        <v>581</v>
      </c>
      <c r="E35" s="5" t="s">
        <v>579</v>
      </c>
      <c r="F35" s="5" t="s">
        <v>9648</v>
      </c>
      <c r="G35" s="5" t="s">
        <v>582</v>
      </c>
      <c r="H35" s="5" t="s">
        <v>1062</v>
      </c>
      <c r="I35" s="5" t="s">
        <v>9649</v>
      </c>
      <c r="J35" s="5" t="s">
        <v>578</v>
      </c>
      <c r="K35" s="5" t="s">
        <v>579</v>
      </c>
      <c r="L35" s="5" t="s">
        <v>9650</v>
      </c>
      <c r="M35" s="5" t="s">
        <v>9651</v>
      </c>
      <c r="N35" s="5" t="s">
        <v>9652</v>
      </c>
      <c r="O35" s="5" t="s">
        <v>623</v>
      </c>
      <c r="P35" s="5" t="s">
        <v>16341</v>
      </c>
      <c r="Q35" s="95" t="s">
        <v>14099</v>
      </c>
    </row>
    <row r="36" spans="1:17" ht="12" customHeight="1" x14ac:dyDescent="0.15">
      <c r="A36">
        <v>34</v>
      </c>
      <c r="B36" s="5" t="s">
        <v>1611</v>
      </c>
      <c r="C36" s="5" t="s">
        <v>6371</v>
      </c>
      <c r="D36" s="5" t="s">
        <v>1408</v>
      </c>
      <c r="E36" s="5" t="s">
        <v>121</v>
      </c>
      <c r="F36" s="5" t="s">
        <v>5042</v>
      </c>
      <c r="G36" s="5" t="s">
        <v>1832</v>
      </c>
      <c r="H36" s="5" t="s">
        <v>1833</v>
      </c>
      <c r="I36" s="5" t="s">
        <v>9653</v>
      </c>
      <c r="J36" s="5" t="s">
        <v>942</v>
      </c>
      <c r="K36" s="5" t="s">
        <v>188</v>
      </c>
      <c r="L36" s="5" t="s">
        <v>9654</v>
      </c>
      <c r="M36" s="5" t="s">
        <v>9655</v>
      </c>
      <c r="N36" s="5" t="s">
        <v>9656</v>
      </c>
      <c r="O36" s="5" t="s">
        <v>623</v>
      </c>
      <c r="P36" s="5" t="s">
        <v>16342</v>
      </c>
      <c r="Q36" s="95" t="s">
        <v>14105</v>
      </c>
    </row>
    <row r="37" spans="1:17" ht="12" customHeight="1" x14ac:dyDescent="0.15">
      <c r="A37">
        <v>35</v>
      </c>
      <c r="B37" s="5" t="s">
        <v>1611</v>
      </c>
      <c r="C37" s="5" t="s">
        <v>851</v>
      </c>
      <c r="D37" s="5" t="s">
        <v>853</v>
      </c>
      <c r="E37" s="5" t="s">
        <v>110</v>
      </c>
      <c r="F37" s="5" t="s">
        <v>1755</v>
      </c>
      <c r="G37" s="5" t="s">
        <v>854</v>
      </c>
      <c r="H37" s="5" t="s">
        <v>854</v>
      </c>
      <c r="I37" s="5" t="s">
        <v>9657</v>
      </c>
      <c r="J37" s="5" t="s">
        <v>853</v>
      </c>
      <c r="K37" s="5" t="s">
        <v>110</v>
      </c>
      <c r="L37" s="5" t="s">
        <v>9658</v>
      </c>
      <c r="M37" s="5" t="s">
        <v>854</v>
      </c>
      <c r="N37" s="5" t="s">
        <v>854</v>
      </c>
      <c r="O37" s="5" t="s">
        <v>623</v>
      </c>
      <c r="P37" s="5" t="s">
        <v>16343</v>
      </c>
      <c r="Q37" s="95" t="s">
        <v>14106</v>
      </c>
    </row>
    <row r="38" spans="1:17" ht="12" customHeight="1" x14ac:dyDescent="0.15">
      <c r="A38">
        <v>36</v>
      </c>
      <c r="B38" s="5" t="s">
        <v>1611</v>
      </c>
      <c r="C38" s="5" t="s">
        <v>6371</v>
      </c>
      <c r="D38" s="5" t="s">
        <v>1408</v>
      </c>
      <c r="E38" s="5" t="s">
        <v>121</v>
      </c>
      <c r="F38" s="5" t="s">
        <v>5042</v>
      </c>
      <c r="G38" s="5" t="s">
        <v>1832</v>
      </c>
      <c r="H38" s="5" t="s">
        <v>1833</v>
      </c>
      <c r="I38" s="5" t="s">
        <v>9659</v>
      </c>
      <c r="J38" s="5" t="s">
        <v>3398</v>
      </c>
      <c r="K38" s="5" t="s">
        <v>179</v>
      </c>
      <c r="L38" s="5" t="s">
        <v>9660</v>
      </c>
      <c r="M38" s="5" t="s">
        <v>9661</v>
      </c>
      <c r="N38" s="5" t="s">
        <v>9662</v>
      </c>
      <c r="O38" s="5" t="s">
        <v>623</v>
      </c>
      <c r="P38" s="5" t="s">
        <v>16344</v>
      </c>
      <c r="Q38" s="95" t="s">
        <v>14107</v>
      </c>
    </row>
    <row r="39" spans="1:17" ht="12" customHeight="1" x14ac:dyDescent="0.15">
      <c r="A39">
        <v>37</v>
      </c>
      <c r="B39" s="5" t="s">
        <v>14100</v>
      </c>
      <c r="C39" s="5" t="s">
        <v>869</v>
      </c>
      <c r="D39" s="5" t="s">
        <v>5736</v>
      </c>
      <c r="E39" s="5" t="s">
        <v>728</v>
      </c>
      <c r="F39" s="5" t="s">
        <v>5737</v>
      </c>
      <c r="G39" s="5" t="s">
        <v>10026</v>
      </c>
      <c r="H39" s="5" t="s">
        <v>5797</v>
      </c>
      <c r="I39" s="5" t="s">
        <v>870</v>
      </c>
      <c r="J39" s="5" t="s">
        <v>5736</v>
      </c>
      <c r="K39" s="5" t="s">
        <v>728</v>
      </c>
      <c r="L39" s="5" t="s">
        <v>5737</v>
      </c>
      <c r="M39" s="5" t="s">
        <v>5796</v>
      </c>
      <c r="N39" s="5" t="s">
        <v>5797</v>
      </c>
      <c r="O39" s="5" t="s">
        <v>623</v>
      </c>
      <c r="P39" s="5" t="s">
        <v>14871</v>
      </c>
      <c r="Q39" s="95" t="s">
        <v>14107</v>
      </c>
    </row>
    <row r="40" spans="1:17" ht="12" customHeight="1" x14ac:dyDescent="0.15">
      <c r="A40">
        <v>38</v>
      </c>
      <c r="B40" s="5" t="s">
        <v>14100</v>
      </c>
      <c r="C40" s="5" t="s">
        <v>944</v>
      </c>
      <c r="D40" s="5" t="s">
        <v>270</v>
      </c>
      <c r="E40" s="5" t="s">
        <v>262</v>
      </c>
      <c r="F40" s="5" t="s">
        <v>945</v>
      </c>
      <c r="G40" s="5" t="s">
        <v>946</v>
      </c>
      <c r="H40" s="5" t="s">
        <v>946</v>
      </c>
      <c r="I40" s="5" t="s">
        <v>9663</v>
      </c>
      <c r="J40" s="5" t="s">
        <v>286</v>
      </c>
      <c r="K40" s="5" t="s">
        <v>262</v>
      </c>
      <c r="L40" s="5" t="s">
        <v>9664</v>
      </c>
      <c r="M40" s="5" t="s">
        <v>9665</v>
      </c>
      <c r="N40" s="5" t="s">
        <v>9665</v>
      </c>
      <c r="O40" s="5" t="s">
        <v>623</v>
      </c>
      <c r="P40" s="5" t="s">
        <v>16345</v>
      </c>
      <c r="Q40" s="95" t="s">
        <v>14110</v>
      </c>
    </row>
    <row r="41" spans="1:17" ht="12" customHeight="1" x14ac:dyDescent="0.15">
      <c r="A41">
        <v>39</v>
      </c>
      <c r="B41" s="5" t="s">
        <v>1611</v>
      </c>
      <c r="C41" s="5" t="s">
        <v>6371</v>
      </c>
      <c r="D41" s="5" t="s">
        <v>1408</v>
      </c>
      <c r="E41" s="5" t="s">
        <v>121</v>
      </c>
      <c r="F41" s="5" t="s">
        <v>5042</v>
      </c>
      <c r="G41" s="5" t="s">
        <v>1832</v>
      </c>
      <c r="H41" s="5" t="s">
        <v>1833</v>
      </c>
      <c r="I41" s="5" t="s">
        <v>9666</v>
      </c>
      <c r="J41" s="5" t="s">
        <v>288</v>
      </c>
      <c r="K41" s="5" t="s">
        <v>262</v>
      </c>
      <c r="L41" s="5" t="s">
        <v>9667</v>
      </c>
      <c r="M41" s="5" t="s">
        <v>9668</v>
      </c>
      <c r="N41" s="5" t="s">
        <v>9669</v>
      </c>
      <c r="O41" s="5" t="s">
        <v>623</v>
      </c>
      <c r="P41" s="5" t="s">
        <v>16346</v>
      </c>
      <c r="Q41" s="95" t="s">
        <v>14110</v>
      </c>
    </row>
    <row r="42" spans="1:17" ht="12" customHeight="1" x14ac:dyDescent="0.15">
      <c r="A42">
        <v>40</v>
      </c>
      <c r="B42" s="5" t="s">
        <v>4404</v>
      </c>
      <c r="C42" s="5" t="s">
        <v>1813</v>
      </c>
      <c r="D42" s="5" t="s">
        <v>947</v>
      </c>
      <c r="E42" s="5" t="s">
        <v>269</v>
      </c>
      <c r="F42" s="5" t="s">
        <v>7806</v>
      </c>
      <c r="G42" s="5" t="s">
        <v>962</v>
      </c>
      <c r="H42" s="5" t="s">
        <v>1156</v>
      </c>
      <c r="I42" s="5" t="s">
        <v>963</v>
      </c>
      <c r="J42" s="5" t="s">
        <v>947</v>
      </c>
      <c r="K42" s="5" t="s">
        <v>269</v>
      </c>
      <c r="L42" s="5" t="s">
        <v>521</v>
      </c>
      <c r="M42" s="5" t="s">
        <v>2837</v>
      </c>
      <c r="N42" s="5" t="s">
        <v>1156</v>
      </c>
      <c r="O42" s="5" t="s">
        <v>623</v>
      </c>
      <c r="P42" s="5" t="s">
        <v>15285</v>
      </c>
      <c r="Q42" s="95" t="s">
        <v>14110</v>
      </c>
    </row>
    <row r="43" spans="1:17" ht="12" customHeight="1" x14ac:dyDescent="0.15">
      <c r="A43">
        <v>41</v>
      </c>
      <c r="B43" s="5" t="s">
        <v>1620</v>
      </c>
      <c r="C43" s="5" t="s">
        <v>967</v>
      </c>
      <c r="D43" s="5" t="s">
        <v>968</v>
      </c>
      <c r="E43" s="5" t="s">
        <v>969</v>
      </c>
      <c r="F43" s="5" t="s">
        <v>970</v>
      </c>
      <c r="G43" s="5" t="s">
        <v>971</v>
      </c>
      <c r="H43" s="5" t="s">
        <v>1157</v>
      </c>
      <c r="I43" s="5" t="s">
        <v>9670</v>
      </c>
      <c r="J43" s="5" t="s">
        <v>1545</v>
      </c>
      <c r="K43" s="5" t="s">
        <v>83</v>
      </c>
      <c r="L43" s="5" t="s">
        <v>9671</v>
      </c>
      <c r="M43" s="5" t="s">
        <v>9672</v>
      </c>
      <c r="N43" s="5" t="s">
        <v>9673</v>
      </c>
      <c r="O43" s="5" t="s">
        <v>623</v>
      </c>
      <c r="P43" s="5" t="s">
        <v>16347</v>
      </c>
      <c r="Q43" s="95" t="s">
        <v>14309</v>
      </c>
    </row>
    <row r="44" spans="1:17" ht="12" customHeight="1" x14ac:dyDescent="0.15">
      <c r="A44">
        <v>42</v>
      </c>
      <c r="B44" s="5" t="s">
        <v>1611</v>
      </c>
      <c r="C44" s="5" t="s">
        <v>6371</v>
      </c>
      <c r="D44" s="5" t="s">
        <v>1408</v>
      </c>
      <c r="E44" s="5" t="s">
        <v>121</v>
      </c>
      <c r="F44" s="5" t="s">
        <v>5042</v>
      </c>
      <c r="G44" s="5" t="s">
        <v>1832</v>
      </c>
      <c r="H44" s="5" t="s">
        <v>1833</v>
      </c>
      <c r="I44" s="5" t="s">
        <v>5660</v>
      </c>
      <c r="J44" s="5" t="s">
        <v>5594</v>
      </c>
      <c r="K44" s="5" t="s">
        <v>262</v>
      </c>
      <c r="L44" s="5" t="s">
        <v>5595</v>
      </c>
      <c r="M44" s="5" t="s">
        <v>5596</v>
      </c>
      <c r="N44" s="5" t="s">
        <v>5597</v>
      </c>
      <c r="O44" s="5" t="s">
        <v>623</v>
      </c>
      <c r="P44" s="5" t="s">
        <v>14654</v>
      </c>
      <c r="Q44" s="95" t="s">
        <v>14113</v>
      </c>
    </row>
    <row r="45" spans="1:17" ht="12" customHeight="1" x14ac:dyDescent="0.15">
      <c r="A45">
        <v>43</v>
      </c>
      <c r="B45" s="5" t="s">
        <v>1611</v>
      </c>
      <c r="C45" s="5" t="s">
        <v>1255</v>
      </c>
      <c r="D45" s="5" t="s">
        <v>2096</v>
      </c>
      <c r="E45" s="5" t="s">
        <v>361</v>
      </c>
      <c r="F45" s="5" t="s">
        <v>8579</v>
      </c>
      <c r="G45" s="5" t="s">
        <v>13181</v>
      </c>
      <c r="H45" s="5" t="s">
        <v>4845</v>
      </c>
      <c r="I45" s="5" t="s">
        <v>1257</v>
      </c>
      <c r="J45" s="5" t="s">
        <v>547</v>
      </c>
      <c r="K45" s="5" t="s">
        <v>315</v>
      </c>
      <c r="L45" s="5" t="s">
        <v>5551</v>
      </c>
      <c r="M45" s="5" t="s">
        <v>335</v>
      </c>
      <c r="N45" s="5" t="s">
        <v>1069</v>
      </c>
      <c r="O45" s="5" t="s">
        <v>623</v>
      </c>
      <c r="P45" s="5" t="s">
        <v>14901</v>
      </c>
      <c r="Q45" s="95" t="s">
        <v>14113</v>
      </c>
    </row>
    <row r="46" spans="1:17" ht="12" customHeight="1" x14ac:dyDescent="0.15">
      <c r="A46">
        <v>44</v>
      </c>
      <c r="B46" s="5" t="s">
        <v>1611</v>
      </c>
      <c r="C46" s="5" t="s">
        <v>1294</v>
      </c>
      <c r="D46" s="5" t="s">
        <v>5518</v>
      </c>
      <c r="E46" s="5" t="s">
        <v>98</v>
      </c>
      <c r="F46" s="5" t="s">
        <v>17366</v>
      </c>
      <c r="G46" s="5" t="s">
        <v>6575</v>
      </c>
      <c r="H46" s="5" t="s">
        <v>6736</v>
      </c>
      <c r="I46" s="5" t="s">
        <v>7120</v>
      </c>
      <c r="J46" s="5" t="s">
        <v>1296</v>
      </c>
      <c r="K46" s="5" t="s">
        <v>83</v>
      </c>
      <c r="L46" s="5" t="s">
        <v>2994</v>
      </c>
      <c r="M46" s="5" t="s">
        <v>912</v>
      </c>
      <c r="N46" s="5" t="s">
        <v>912</v>
      </c>
      <c r="O46" s="5" t="s">
        <v>623</v>
      </c>
      <c r="P46" s="5" t="s">
        <v>14909</v>
      </c>
      <c r="Q46" s="95" t="s">
        <v>14114</v>
      </c>
    </row>
    <row r="47" spans="1:17" ht="12" customHeight="1" x14ac:dyDescent="0.15">
      <c r="A47">
        <v>45</v>
      </c>
      <c r="B47" s="5" t="s">
        <v>1620</v>
      </c>
      <c r="C47" s="5" t="s">
        <v>1404</v>
      </c>
      <c r="D47" s="5" t="s">
        <v>1405</v>
      </c>
      <c r="E47" s="5" t="s">
        <v>262</v>
      </c>
      <c r="F47" s="5" t="s">
        <v>5720</v>
      </c>
      <c r="G47" s="5" t="s">
        <v>1406</v>
      </c>
      <c r="H47" s="5" t="s">
        <v>1158</v>
      </c>
      <c r="I47" s="5" t="s">
        <v>9674</v>
      </c>
      <c r="J47" s="5" t="s">
        <v>9675</v>
      </c>
      <c r="K47" s="5" t="s">
        <v>262</v>
      </c>
      <c r="L47" s="5" t="s">
        <v>9676</v>
      </c>
      <c r="M47" s="5" t="s">
        <v>9677</v>
      </c>
      <c r="N47" s="5" t="s">
        <v>9677</v>
      </c>
      <c r="O47" s="5" t="s">
        <v>623</v>
      </c>
      <c r="P47" s="5" t="s">
        <v>16348</v>
      </c>
      <c r="Q47" s="95" t="s">
        <v>14114</v>
      </c>
    </row>
    <row r="48" spans="1:17" ht="12" customHeight="1" x14ac:dyDescent="0.15">
      <c r="A48">
        <v>46</v>
      </c>
      <c r="B48" s="5" t="s">
        <v>1611</v>
      </c>
      <c r="C48" s="5" t="s">
        <v>1349</v>
      </c>
      <c r="D48" s="5" t="s">
        <v>1350</v>
      </c>
      <c r="E48" s="5" t="s">
        <v>262</v>
      </c>
      <c r="F48" s="5" t="s">
        <v>4083</v>
      </c>
      <c r="G48" s="5" t="s">
        <v>523</v>
      </c>
      <c r="H48" s="5" t="s">
        <v>1078</v>
      </c>
      <c r="I48" s="5" t="s">
        <v>4610</v>
      </c>
      <c r="J48" s="5" t="s">
        <v>261</v>
      </c>
      <c r="K48" s="5" t="s">
        <v>262</v>
      </c>
      <c r="L48" s="5" t="s">
        <v>4611</v>
      </c>
      <c r="M48" s="5" t="s">
        <v>4612</v>
      </c>
      <c r="N48" s="5" t="s">
        <v>4613</v>
      </c>
      <c r="O48" s="5" t="s">
        <v>623</v>
      </c>
      <c r="P48" s="5" t="s">
        <v>14656</v>
      </c>
      <c r="Q48" s="95" t="s">
        <v>14114</v>
      </c>
    </row>
    <row r="49" spans="1:17" ht="12" customHeight="1" x14ac:dyDescent="0.15">
      <c r="A49">
        <v>47</v>
      </c>
      <c r="B49" s="5" t="s">
        <v>14100</v>
      </c>
      <c r="C49" s="5" t="s">
        <v>5718</v>
      </c>
      <c r="D49" s="5" t="s">
        <v>7439</v>
      </c>
      <c r="E49" s="5" t="s">
        <v>262</v>
      </c>
      <c r="F49" s="5" t="s">
        <v>7440</v>
      </c>
      <c r="G49" s="5" t="s">
        <v>7697</v>
      </c>
      <c r="H49" s="5" t="s">
        <v>7698</v>
      </c>
      <c r="I49" s="5" t="s">
        <v>1351</v>
      </c>
      <c r="J49" s="5" t="s">
        <v>7439</v>
      </c>
      <c r="K49" s="5" t="s">
        <v>262</v>
      </c>
      <c r="L49" s="5" t="s">
        <v>7440</v>
      </c>
      <c r="M49" s="5" t="s">
        <v>7697</v>
      </c>
      <c r="N49" s="5" t="s">
        <v>7698</v>
      </c>
      <c r="O49" s="5" t="s">
        <v>623</v>
      </c>
      <c r="P49" s="5" t="s">
        <v>14925</v>
      </c>
      <c r="Q49" s="95" t="s">
        <v>14114</v>
      </c>
    </row>
    <row r="50" spans="1:17" ht="12" customHeight="1" x14ac:dyDescent="0.15">
      <c r="A50">
        <v>48</v>
      </c>
      <c r="B50" s="5" t="s">
        <v>14100</v>
      </c>
      <c r="C50" s="5" t="s">
        <v>9678</v>
      </c>
      <c r="D50" s="5" t="s">
        <v>1223</v>
      </c>
      <c r="E50" s="5" t="s">
        <v>361</v>
      </c>
      <c r="F50" s="5" t="s">
        <v>9679</v>
      </c>
      <c r="G50" s="5" t="s">
        <v>9680</v>
      </c>
      <c r="H50" s="5" t="s">
        <v>9681</v>
      </c>
      <c r="I50" s="5" t="s">
        <v>9682</v>
      </c>
      <c r="J50" s="5" t="s">
        <v>1223</v>
      </c>
      <c r="K50" s="5" t="s">
        <v>361</v>
      </c>
      <c r="L50" s="5" t="s">
        <v>9679</v>
      </c>
      <c r="M50" s="5" t="s">
        <v>9680</v>
      </c>
      <c r="N50" s="5" t="s">
        <v>9681</v>
      </c>
      <c r="O50" s="5" t="s">
        <v>623</v>
      </c>
      <c r="P50" s="5" t="s">
        <v>16349</v>
      </c>
      <c r="Q50" s="95" t="s">
        <v>14114</v>
      </c>
    </row>
    <row r="51" spans="1:17" ht="12" customHeight="1" x14ac:dyDescent="0.15">
      <c r="A51">
        <v>49</v>
      </c>
      <c r="B51" s="5" t="s">
        <v>1620</v>
      </c>
      <c r="C51" s="5" t="s">
        <v>5299</v>
      </c>
      <c r="D51" s="5" t="s">
        <v>4256</v>
      </c>
      <c r="E51" s="5" t="s">
        <v>400</v>
      </c>
      <c r="F51" s="5" t="s">
        <v>4257</v>
      </c>
      <c r="G51" s="5" t="s">
        <v>5300</v>
      </c>
      <c r="H51" s="5" t="s">
        <v>5301</v>
      </c>
      <c r="I51" s="5" t="s">
        <v>9683</v>
      </c>
      <c r="J51" s="5" t="s">
        <v>1407</v>
      </c>
      <c r="K51" s="5" t="s">
        <v>400</v>
      </c>
      <c r="L51" s="5" t="s">
        <v>9684</v>
      </c>
      <c r="M51" s="5" t="s">
        <v>9685</v>
      </c>
      <c r="N51" s="5" t="s">
        <v>9686</v>
      </c>
      <c r="O51" s="5" t="s">
        <v>623</v>
      </c>
      <c r="P51" s="5" t="s">
        <v>16350</v>
      </c>
      <c r="Q51" s="95" t="s">
        <v>14114</v>
      </c>
    </row>
    <row r="52" spans="1:17" ht="12" customHeight="1" x14ac:dyDescent="0.15">
      <c r="A52">
        <v>50</v>
      </c>
      <c r="B52" s="5" t="s">
        <v>1620</v>
      </c>
      <c r="C52" s="5" t="s">
        <v>5405</v>
      </c>
      <c r="D52" s="5" t="s">
        <v>402</v>
      </c>
      <c r="E52" s="5" t="s">
        <v>400</v>
      </c>
      <c r="F52" s="5" t="s">
        <v>4616</v>
      </c>
      <c r="G52" s="5" t="s">
        <v>1458</v>
      </c>
      <c r="H52" s="5" t="s">
        <v>1021</v>
      </c>
      <c r="I52" s="5" t="s">
        <v>1459</v>
      </c>
      <c r="J52" s="5" t="s">
        <v>402</v>
      </c>
      <c r="K52" s="5" t="s">
        <v>400</v>
      </c>
      <c r="L52" s="5" t="s">
        <v>4375</v>
      </c>
      <c r="M52" s="5" t="s">
        <v>2453</v>
      </c>
      <c r="N52" s="5" t="s">
        <v>4376</v>
      </c>
      <c r="O52" s="5" t="s">
        <v>623</v>
      </c>
      <c r="P52" s="5" t="s">
        <v>15511</v>
      </c>
      <c r="Q52" s="95" t="s">
        <v>14114</v>
      </c>
    </row>
    <row r="53" spans="1:17" ht="12" customHeight="1" x14ac:dyDescent="0.15">
      <c r="A53">
        <v>51</v>
      </c>
      <c r="B53" s="5" t="s">
        <v>4404</v>
      </c>
      <c r="C53" s="5" t="s">
        <v>1368</v>
      </c>
      <c r="D53" s="5" t="s">
        <v>1369</v>
      </c>
      <c r="E53" s="5" t="s">
        <v>403</v>
      </c>
      <c r="F53" s="5" t="s">
        <v>1370</v>
      </c>
      <c r="G53" s="5" t="s">
        <v>5858</v>
      </c>
      <c r="H53" s="5" t="s">
        <v>5859</v>
      </c>
      <c r="I53" s="5" t="s">
        <v>1460</v>
      </c>
      <c r="J53" s="5" t="s">
        <v>4346</v>
      </c>
      <c r="K53" s="5" t="s">
        <v>403</v>
      </c>
      <c r="L53" s="5" t="s">
        <v>4347</v>
      </c>
      <c r="M53" s="5" t="s">
        <v>5</v>
      </c>
      <c r="N53" s="5" t="s">
        <v>6</v>
      </c>
      <c r="O53" s="5" t="s">
        <v>623</v>
      </c>
      <c r="P53" s="5" t="s">
        <v>14929</v>
      </c>
      <c r="Q53" s="95" t="s">
        <v>14114</v>
      </c>
    </row>
    <row r="54" spans="1:17" ht="12" customHeight="1" x14ac:dyDescent="0.15">
      <c r="A54">
        <v>52</v>
      </c>
      <c r="B54" s="5" t="s">
        <v>14100</v>
      </c>
      <c r="C54" s="5" t="s">
        <v>4875</v>
      </c>
      <c r="D54" s="5" t="s">
        <v>1374</v>
      </c>
      <c r="E54" s="5" t="s">
        <v>269</v>
      </c>
      <c r="F54" s="5" t="s">
        <v>4876</v>
      </c>
      <c r="G54" s="5" t="s">
        <v>1379</v>
      </c>
      <c r="H54" s="5" t="s">
        <v>1379</v>
      </c>
      <c r="I54" s="5" t="s">
        <v>1380</v>
      </c>
      <c r="J54" s="5" t="s">
        <v>1374</v>
      </c>
      <c r="K54" s="5" t="s">
        <v>269</v>
      </c>
      <c r="L54" s="5" t="s">
        <v>4876</v>
      </c>
      <c r="M54" s="5" t="s">
        <v>1379</v>
      </c>
      <c r="N54" s="5" t="s">
        <v>3256</v>
      </c>
      <c r="O54" s="5" t="s">
        <v>623</v>
      </c>
      <c r="P54" s="5" t="s">
        <v>14931</v>
      </c>
      <c r="Q54" s="95" t="s">
        <v>14114</v>
      </c>
    </row>
    <row r="55" spans="1:17" ht="12" customHeight="1" x14ac:dyDescent="0.15">
      <c r="A55">
        <v>53</v>
      </c>
      <c r="B55" s="5" t="s">
        <v>14100</v>
      </c>
      <c r="C55" s="5" t="s">
        <v>4877</v>
      </c>
      <c r="D55" s="5" t="s">
        <v>268</v>
      </c>
      <c r="E55" s="5" t="s">
        <v>269</v>
      </c>
      <c r="F55" s="5" t="s">
        <v>1386</v>
      </c>
      <c r="G55" s="5" t="s">
        <v>1387</v>
      </c>
      <c r="H55" s="5" t="s">
        <v>1387</v>
      </c>
      <c r="I55" s="5" t="s">
        <v>1388</v>
      </c>
      <c r="J55" s="5" t="s">
        <v>268</v>
      </c>
      <c r="K55" s="5" t="s">
        <v>269</v>
      </c>
      <c r="L55" s="5" t="s">
        <v>1386</v>
      </c>
      <c r="M55" s="5" t="s">
        <v>1387</v>
      </c>
      <c r="N55" s="5" t="s">
        <v>1387</v>
      </c>
      <c r="O55" s="5" t="s">
        <v>623</v>
      </c>
      <c r="P55" s="5" t="s">
        <v>14933</v>
      </c>
      <c r="Q55" s="95" t="s">
        <v>14114</v>
      </c>
    </row>
    <row r="56" spans="1:17" ht="12" customHeight="1" x14ac:dyDescent="0.15">
      <c r="A56">
        <v>54</v>
      </c>
      <c r="B56" s="5" t="s">
        <v>277</v>
      </c>
      <c r="C56" s="5" t="s">
        <v>1461</v>
      </c>
      <c r="D56" s="5" t="s">
        <v>1465</v>
      </c>
      <c r="E56" s="5" t="s">
        <v>475</v>
      </c>
      <c r="F56" s="5" t="s">
        <v>13509</v>
      </c>
      <c r="G56" s="5" t="s">
        <v>1463</v>
      </c>
      <c r="H56" s="5" t="s">
        <v>1159</v>
      </c>
      <c r="I56" s="5" t="s">
        <v>1464</v>
      </c>
      <c r="J56" s="5" t="s">
        <v>1462</v>
      </c>
      <c r="K56" s="5" t="s">
        <v>475</v>
      </c>
      <c r="L56" s="5" t="s">
        <v>4388</v>
      </c>
      <c r="M56" s="5" t="s">
        <v>4389</v>
      </c>
      <c r="N56" s="5" t="s">
        <v>4389</v>
      </c>
      <c r="O56" s="5" t="s">
        <v>623</v>
      </c>
      <c r="P56" s="5" t="s">
        <v>16351</v>
      </c>
      <c r="Q56" s="95" t="s">
        <v>14114</v>
      </c>
    </row>
    <row r="57" spans="1:17" x14ac:dyDescent="0.15">
      <c r="A57">
        <v>55</v>
      </c>
      <c r="B57" s="5" t="s">
        <v>14100</v>
      </c>
      <c r="C57" s="5" t="s">
        <v>6484</v>
      </c>
      <c r="D57" s="5" t="s">
        <v>1492</v>
      </c>
      <c r="E57" s="5" t="s">
        <v>500</v>
      </c>
      <c r="F57" s="5" t="s">
        <v>8240</v>
      </c>
      <c r="G57" s="5" t="s">
        <v>1497</v>
      </c>
      <c r="H57" s="5" t="s">
        <v>12395</v>
      </c>
      <c r="I57" s="5" t="s">
        <v>8239</v>
      </c>
      <c r="J57" s="5" t="s">
        <v>1492</v>
      </c>
      <c r="K57" s="5" t="s">
        <v>500</v>
      </c>
      <c r="L57" s="5" t="s">
        <v>8240</v>
      </c>
      <c r="M57" s="5" t="s">
        <v>1497</v>
      </c>
      <c r="N57" s="5" t="s">
        <v>12395</v>
      </c>
      <c r="O57" s="5" t="s">
        <v>623</v>
      </c>
      <c r="P57" s="5" t="s">
        <v>14950</v>
      </c>
      <c r="Q57" s="95" t="s">
        <v>14114</v>
      </c>
    </row>
    <row r="58" spans="1:17" ht="12" customHeight="1" x14ac:dyDescent="0.15">
      <c r="A58">
        <v>56</v>
      </c>
      <c r="B58" s="5" t="s">
        <v>14100</v>
      </c>
      <c r="C58" s="5" t="s">
        <v>1522</v>
      </c>
      <c r="D58" s="5" t="s">
        <v>1523</v>
      </c>
      <c r="E58" s="5" t="s">
        <v>566</v>
      </c>
      <c r="F58" s="5" t="s">
        <v>5827</v>
      </c>
      <c r="G58" s="5" t="s">
        <v>1524</v>
      </c>
      <c r="H58" s="5" t="s">
        <v>1090</v>
      </c>
      <c r="I58" s="5" t="s">
        <v>1525</v>
      </c>
      <c r="J58" s="5" t="s">
        <v>1523</v>
      </c>
      <c r="K58" s="5" t="s">
        <v>566</v>
      </c>
      <c r="L58" s="5" t="s">
        <v>5827</v>
      </c>
      <c r="M58" s="5" t="s">
        <v>1524</v>
      </c>
      <c r="N58" s="5" t="s">
        <v>1090</v>
      </c>
      <c r="O58" s="5" t="s">
        <v>623</v>
      </c>
      <c r="P58" s="5" t="s">
        <v>14707</v>
      </c>
      <c r="Q58" s="95" t="s">
        <v>14114</v>
      </c>
    </row>
    <row r="59" spans="1:17" ht="12" customHeight="1" x14ac:dyDescent="0.15">
      <c r="A59">
        <v>57</v>
      </c>
      <c r="B59" s="5" t="s">
        <v>14100</v>
      </c>
      <c r="C59" s="5" t="s">
        <v>5738</v>
      </c>
      <c r="D59" s="5" t="s">
        <v>569</v>
      </c>
      <c r="E59" s="5" t="s">
        <v>566</v>
      </c>
      <c r="F59" s="5" t="s">
        <v>3853</v>
      </c>
      <c r="G59" s="5" t="s">
        <v>1526</v>
      </c>
      <c r="H59" s="5" t="s">
        <v>1091</v>
      </c>
      <c r="I59" s="5" t="s">
        <v>1527</v>
      </c>
      <c r="J59" s="5" t="s">
        <v>569</v>
      </c>
      <c r="K59" s="5" t="s">
        <v>566</v>
      </c>
      <c r="L59" s="5" t="s">
        <v>3853</v>
      </c>
      <c r="M59" s="5" t="s">
        <v>13626</v>
      </c>
      <c r="N59" s="5" t="s">
        <v>1091</v>
      </c>
      <c r="O59" s="5" t="s">
        <v>623</v>
      </c>
      <c r="P59" s="5" t="s">
        <v>14960</v>
      </c>
      <c r="Q59" s="95" t="s">
        <v>14114</v>
      </c>
    </row>
    <row r="60" spans="1:17" ht="12" customHeight="1" x14ac:dyDescent="0.15">
      <c r="A60">
        <v>58</v>
      </c>
      <c r="B60" s="5" t="s">
        <v>1598</v>
      </c>
      <c r="C60" s="5" t="s">
        <v>1466</v>
      </c>
      <c r="D60" s="5" t="s">
        <v>1467</v>
      </c>
      <c r="E60" s="5" t="s">
        <v>609</v>
      </c>
      <c r="F60" s="5" t="s">
        <v>1468</v>
      </c>
      <c r="G60" s="5" t="s">
        <v>1469</v>
      </c>
      <c r="H60" s="5" t="s">
        <v>1160</v>
      </c>
      <c r="I60" s="5" t="s">
        <v>1470</v>
      </c>
      <c r="J60" s="5" t="s">
        <v>608</v>
      </c>
      <c r="K60" s="5" t="s">
        <v>609</v>
      </c>
      <c r="L60" s="5" t="s">
        <v>5303</v>
      </c>
      <c r="M60" s="5" t="s">
        <v>1471</v>
      </c>
      <c r="N60" s="5" t="s">
        <v>1161</v>
      </c>
      <c r="O60" s="5" t="s">
        <v>623</v>
      </c>
      <c r="P60" s="5" t="s">
        <v>16352</v>
      </c>
      <c r="Q60" s="95" t="s">
        <v>14114</v>
      </c>
    </row>
    <row r="61" spans="1:17" ht="12" customHeight="1" x14ac:dyDescent="0.15">
      <c r="A61">
        <v>59</v>
      </c>
      <c r="B61" s="5" t="s">
        <v>1620</v>
      </c>
      <c r="C61" s="5" t="s">
        <v>5739</v>
      </c>
      <c r="D61" s="5" t="s">
        <v>8410</v>
      </c>
      <c r="E61" s="5" t="s">
        <v>8411</v>
      </c>
      <c r="F61" s="5" t="s">
        <v>8412</v>
      </c>
      <c r="G61" s="5" t="s">
        <v>13831</v>
      </c>
      <c r="H61" s="5" t="s">
        <v>13832</v>
      </c>
      <c r="I61" s="5" t="s">
        <v>1330</v>
      </c>
      <c r="J61" s="5" t="s">
        <v>1533</v>
      </c>
      <c r="K61" s="5" t="s">
        <v>188</v>
      </c>
      <c r="L61" s="5" t="s">
        <v>11003</v>
      </c>
      <c r="M61" s="5" t="s">
        <v>1332</v>
      </c>
      <c r="N61" s="5" t="s">
        <v>1886</v>
      </c>
      <c r="O61" s="5" t="s">
        <v>623</v>
      </c>
      <c r="P61" s="5" t="s">
        <v>16353</v>
      </c>
      <c r="Q61" s="95" t="s">
        <v>14115</v>
      </c>
    </row>
    <row r="62" spans="1:17" ht="12" customHeight="1" x14ac:dyDescent="0.15">
      <c r="A62">
        <v>60</v>
      </c>
      <c r="B62" s="5" t="s">
        <v>1620</v>
      </c>
      <c r="C62" s="5" t="s">
        <v>967</v>
      </c>
      <c r="D62" s="5" t="s">
        <v>968</v>
      </c>
      <c r="E62" s="5" t="s">
        <v>969</v>
      </c>
      <c r="F62" s="5" t="s">
        <v>970</v>
      </c>
      <c r="G62" s="5" t="s">
        <v>971</v>
      </c>
      <c r="H62" s="5" t="s">
        <v>1157</v>
      </c>
      <c r="I62" s="5" t="s">
        <v>7625</v>
      </c>
      <c r="J62" s="5" t="s">
        <v>158</v>
      </c>
      <c r="K62" s="5" t="s">
        <v>133</v>
      </c>
      <c r="L62" s="5" t="s">
        <v>7626</v>
      </c>
      <c r="M62" s="5" t="s">
        <v>1654</v>
      </c>
      <c r="N62" s="5" t="s">
        <v>1654</v>
      </c>
      <c r="O62" s="5" t="s">
        <v>623</v>
      </c>
      <c r="P62" s="5" t="s">
        <v>16354</v>
      </c>
      <c r="Q62" s="95" t="s">
        <v>14310</v>
      </c>
    </row>
    <row r="63" spans="1:17" ht="12" customHeight="1" x14ac:dyDescent="0.15">
      <c r="A63">
        <v>61</v>
      </c>
      <c r="B63" s="5" t="s">
        <v>1611</v>
      </c>
      <c r="C63" s="5" t="s">
        <v>6371</v>
      </c>
      <c r="D63" s="5" t="s">
        <v>1408</v>
      </c>
      <c r="E63" s="5" t="s">
        <v>121</v>
      </c>
      <c r="F63" s="5" t="s">
        <v>5042</v>
      </c>
      <c r="G63" s="5" t="s">
        <v>1832</v>
      </c>
      <c r="H63" s="5" t="s">
        <v>1833</v>
      </c>
      <c r="I63" s="5" t="s">
        <v>4122</v>
      </c>
      <c r="J63" s="5" t="s">
        <v>444</v>
      </c>
      <c r="K63" s="5" t="s">
        <v>437</v>
      </c>
      <c r="L63" s="5" t="s">
        <v>4123</v>
      </c>
      <c r="M63" s="5" t="s">
        <v>903</v>
      </c>
      <c r="N63" s="5" t="s">
        <v>1163</v>
      </c>
      <c r="O63" s="5" t="s">
        <v>623</v>
      </c>
      <c r="P63" s="5" t="s">
        <v>14798</v>
      </c>
      <c r="Q63" s="95" t="s">
        <v>14310</v>
      </c>
    </row>
    <row r="64" spans="1:17" ht="12" customHeight="1" x14ac:dyDescent="0.15">
      <c r="A64">
        <v>62</v>
      </c>
      <c r="B64" s="5" t="s">
        <v>4404</v>
      </c>
      <c r="C64" s="5" t="s">
        <v>5959</v>
      </c>
      <c r="D64" s="5" t="s">
        <v>942</v>
      </c>
      <c r="E64" s="5" t="s">
        <v>188</v>
      </c>
      <c r="F64" s="5" t="s">
        <v>1530</v>
      </c>
      <c r="G64" s="5" t="s">
        <v>1531</v>
      </c>
      <c r="H64" s="5" t="s">
        <v>1164</v>
      </c>
      <c r="I64" s="5" t="s">
        <v>1532</v>
      </c>
      <c r="J64" s="5" t="s">
        <v>942</v>
      </c>
      <c r="K64" s="5" t="s">
        <v>188</v>
      </c>
      <c r="L64" s="5" t="s">
        <v>1530</v>
      </c>
      <c r="M64" s="5" t="s">
        <v>1531</v>
      </c>
      <c r="N64" s="5" t="s">
        <v>1164</v>
      </c>
      <c r="O64" s="5" t="s">
        <v>623</v>
      </c>
      <c r="P64" s="5" t="s">
        <v>16355</v>
      </c>
      <c r="Q64" s="95" t="s">
        <v>14116</v>
      </c>
    </row>
    <row r="65" spans="1:17" ht="12" customHeight="1" x14ac:dyDescent="0.15">
      <c r="A65">
        <v>63</v>
      </c>
      <c r="B65" s="5" t="s">
        <v>1611</v>
      </c>
      <c r="C65" s="5" t="s">
        <v>6371</v>
      </c>
      <c r="D65" s="5" t="s">
        <v>1408</v>
      </c>
      <c r="E65" s="5" t="s">
        <v>121</v>
      </c>
      <c r="F65" s="5" t="s">
        <v>5042</v>
      </c>
      <c r="G65" s="5" t="s">
        <v>1832</v>
      </c>
      <c r="H65" s="5" t="s">
        <v>1833</v>
      </c>
      <c r="I65" s="5" t="s">
        <v>5721</v>
      </c>
      <c r="J65" s="5" t="s">
        <v>260</v>
      </c>
      <c r="K65" s="5" t="s">
        <v>179</v>
      </c>
      <c r="L65" s="5" t="s">
        <v>4056</v>
      </c>
      <c r="M65" s="5" t="s">
        <v>1534</v>
      </c>
      <c r="N65" s="5" t="s">
        <v>1165</v>
      </c>
      <c r="O65" s="5" t="s">
        <v>623</v>
      </c>
      <c r="P65" s="5" t="s">
        <v>15470</v>
      </c>
      <c r="Q65" s="95" t="s">
        <v>14116</v>
      </c>
    </row>
    <row r="66" spans="1:17" ht="12" customHeight="1" x14ac:dyDescent="0.15">
      <c r="A66">
        <v>64</v>
      </c>
      <c r="B66" s="5" t="s">
        <v>14100</v>
      </c>
      <c r="C66" s="5" t="s">
        <v>1537</v>
      </c>
      <c r="D66" s="5" t="s">
        <v>1538</v>
      </c>
      <c r="E66" s="5" t="s">
        <v>1539</v>
      </c>
      <c r="F66" s="5" t="s">
        <v>5459</v>
      </c>
      <c r="G66" s="5" t="s">
        <v>1540</v>
      </c>
      <c r="H66" s="5" t="s">
        <v>1166</v>
      </c>
      <c r="I66" s="5" t="s">
        <v>1541</v>
      </c>
      <c r="J66" s="5" t="s">
        <v>1542</v>
      </c>
      <c r="K66" s="5" t="s">
        <v>383</v>
      </c>
      <c r="L66" s="5" t="s">
        <v>5460</v>
      </c>
      <c r="M66" s="5" t="s">
        <v>1543</v>
      </c>
      <c r="N66" s="5" t="s">
        <v>1167</v>
      </c>
      <c r="O66" s="5" t="s">
        <v>623</v>
      </c>
      <c r="P66" s="5" t="s">
        <v>16356</v>
      </c>
      <c r="Q66" s="95" t="s">
        <v>14116</v>
      </c>
    </row>
    <row r="67" spans="1:17" ht="12" customHeight="1" x14ac:dyDescent="0.15">
      <c r="A67">
        <v>65</v>
      </c>
      <c r="B67" s="5" t="s">
        <v>1611</v>
      </c>
      <c r="C67" s="5" t="s">
        <v>6371</v>
      </c>
      <c r="D67" s="5" t="s">
        <v>1408</v>
      </c>
      <c r="E67" s="5" t="s">
        <v>121</v>
      </c>
      <c r="F67" s="5" t="s">
        <v>5042</v>
      </c>
      <c r="G67" s="5" t="s">
        <v>1832</v>
      </c>
      <c r="H67" s="5" t="s">
        <v>1833</v>
      </c>
      <c r="I67" s="5" t="s">
        <v>5828</v>
      </c>
      <c r="J67" s="5" t="s">
        <v>855</v>
      </c>
      <c r="K67" s="5" t="s">
        <v>250</v>
      </c>
      <c r="L67" s="5" t="s">
        <v>13866</v>
      </c>
      <c r="M67" s="5" t="s">
        <v>856</v>
      </c>
      <c r="N67" s="5" t="s">
        <v>1168</v>
      </c>
      <c r="O67" s="5" t="s">
        <v>623</v>
      </c>
      <c r="P67" s="5" t="s">
        <v>14659</v>
      </c>
      <c r="Q67" s="95" t="s">
        <v>14117</v>
      </c>
    </row>
    <row r="68" spans="1:17" ht="12" customHeight="1" x14ac:dyDescent="0.15">
      <c r="A68">
        <v>66</v>
      </c>
      <c r="B68" s="5" t="s">
        <v>1611</v>
      </c>
      <c r="C68" s="5" t="s">
        <v>1637</v>
      </c>
      <c r="D68" s="5" t="s">
        <v>1639</v>
      </c>
      <c r="E68" s="5" t="s">
        <v>91</v>
      </c>
      <c r="F68" s="5" t="s">
        <v>5388</v>
      </c>
      <c r="G68" s="5" t="s">
        <v>1640</v>
      </c>
      <c r="H68" s="5" t="s">
        <v>1109</v>
      </c>
      <c r="I68" s="5" t="s">
        <v>1638</v>
      </c>
      <c r="J68" s="5" t="s">
        <v>1639</v>
      </c>
      <c r="K68" s="5" t="s">
        <v>91</v>
      </c>
      <c r="L68" s="5" t="s">
        <v>4183</v>
      </c>
      <c r="M68" s="5" t="s">
        <v>1640</v>
      </c>
      <c r="N68" s="5" t="s">
        <v>1109</v>
      </c>
      <c r="O68" s="5" t="s">
        <v>623</v>
      </c>
      <c r="P68" s="5" t="s">
        <v>14989</v>
      </c>
      <c r="Q68" s="95" t="s">
        <v>14119</v>
      </c>
    </row>
    <row r="69" spans="1:17" ht="12" customHeight="1" x14ac:dyDescent="0.15">
      <c r="A69">
        <v>67</v>
      </c>
      <c r="B69" s="5" t="s">
        <v>14100</v>
      </c>
      <c r="C69" s="5" t="s">
        <v>5271</v>
      </c>
      <c r="D69" s="5" t="s">
        <v>675</v>
      </c>
      <c r="E69" s="5" t="s">
        <v>126</v>
      </c>
      <c r="F69" s="5" t="s">
        <v>5860</v>
      </c>
      <c r="G69" s="5" t="s">
        <v>3119</v>
      </c>
      <c r="H69" s="5" t="s">
        <v>3120</v>
      </c>
      <c r="I69" s="5" t="s">
        <v>1643</v>
      </c>
      <c r="J69" s="5" t="s">
        <v>675</v>
      </c>
      <c r="K69" s="5" t="s">
        <v>126</v>
      </c>
      <c r="L69" s="5" t="s">
        <v>3118</v>
      </c>
      <c r="M69" s="5" t="s">
        <v>3119</v>
      </c>
      <c r="N69" s="5" t="s">
        <v>3120</v>
      </c>
      <c r="O69" s="5" t="s">
        <v>623</v>
      </c>
      <c r="P69" s="5" t="s">
        <v>14992</v>
      </c>
      <c r="Q69" s="95" t="s">
        <v>14119</v>
      </c>
    </row>
    <row r="70" spans="1:17" ht="12" customHeight="1" x14ac:dyDescent="0.15">
      <c r="A70">
        <v>68</v>
      </c>
      <c r="B70" s="5" t="s">
        <v>80</v>
      </c>
      <c r="C70" s="5" t="s">
        <v>1644</v>
      </c>
      <c r="D70" s="5" t="s">
        <v>1645</v>
      </c>
      <c r="E70" s="5" t="s">
        <v>188</v>
      </c>
      <c r="F70" s="5" t="s">
        <v>1646</v>
      </c>
      <c r="G70" s="5" t="s">
        <v>1647</v>
      </c>
      <c r="H70" s="5" t="s">
        <v>1171</v>
      </c>
      <c r="I70" s="5" t="s">
        <v>48</v>
      </c>
      <c r="J70" s="5" t="s">
        <v>1645</v>
      </c>
      <c r="K70" s="5" t="s">
        <v>188</v>
      </c>
      <c r="L70" s="5" t="s">
        <v>49</v>
      </c>
      <c r="M70" s="5" t="s">
        <v>1651</v>
      </c>
      <c r="N70" s="5" t="s">
        <v>1172</v>
      </c>
      <c r="O70" s="5" t="s">
        <v>623</v>
      </c>
      <c r="P70" s="5" t="s">
        <v>16357</v>
      </c>
      <c r="Q70" s="95" t="s">
        <v>14119</v>
      </c>
    </row>
    <row r="71" spans="1:17" ht="12" customHeight="1" x14ac:dyDescent="0.15">
      <c r="A71">
        <v>69</v>
      </c>
      <c r="B71" s="5" t="s">
        <v>1611</v>
      </c>
      <c r="C71" s="5" t="s">
        <v>50</v>
      </c>
      <c r="D71" s="5" t="s">
        <v>286</v>
      </c>
      <c r="E71" s="5" t="s">
        <v>262</v>
      </c>
      <c r="F71" s="5" t="s">
        <v>51</v>
      </c>
      <c r="G71" s="5" t="s">
        <v>52</v>
      </c>
      <c r="H71" s="5" t="s">
        <v>52</v>
      </c>
      <c r="I71" s="5" t="s">
        <v>53</v>
      </c>
      <c r="J71" s="5" t="s">
        <v>266</v>
      </c>
      <c r="K71" s="5" t="s">
        <v>262</v>
      </c>
      <c r="L71" s="5" t="s">
        <v>1410</v>
      </c>
      <c r="M71" s="5" t="s">
        <v>54</v>
      </c>
      <c r="N71" s="5" t="s">
        <v>2077</v>
      </c>
      <c r="O71" s="5" t="s">
        <v>623</v>
      </c>
      <c r="P71" s="5" t="s">
        <v>14994</v>
      </c>
      <c r="Q71" s="95" t="s">
        <v>14119</v>
      </c>
    </row>
    <row r="72" spans="1:17" ht="12" customHeight="1" x14ac:dyDescent="0.15">
      <c r="A72">
        <v>70</v>
      </c>
      <c r="B72" s="5" t="s">
        <v>1611</v>
      </c>
      <c r="C72" s="5" t="s">
        <v>1294</v>
      </c>
      <c r="D72" s="5" t="s">
        <v>5518</v>
      </c>
      <c r="E72" s="5" t="s">
        <v>98</v>
      </c>
      <c r="F72" s="5" t="s">
        <v>17366</v>
      </c>
      <c r="G72" s="5" t="s">
        <v>6575</v>
      </c>
      <c r="H72" s="5" t="s">
        <v>6736</v>
      </c>
      <c r="I72" s="5" t="s">
        <v>3747</v>
      </c>
      <c r="J72" s="5" t="s">
        <v>3748</v>
      </c>
      <c r="K72" s="5" t="s">
        <v>91</v>
      </c>
      <c r="L72" s="5" t="s">
        <v>3749</v>
      </c>
      <c r="M72" s="5" t="s">
        <v>1653</v>
      </c>
      <c r="N72" s="5" t="s">
        <v>1653</v>
      </c>
      <c r="O72" s="5" t="s">
        <v>623</v>
      </c>
      <c r="P72" s="5" t="s">
        <v>14996</v>
      </c>
      <c r="Q72" s="95" t="s">
        <v>14120</v>
      </c>
    </row>
    <row r="73" spans="1:17" ht="12" customHeight="1" x14ac:dyDescent="0.15">
      <c r="A73">
        <v>71</v>
      </c>
      <c r="B73" s="5" t="s">
        <v>1620</v>
      </c>
      <c r="C73" s="5" t="s">
        <v>5746</v>
      </c>
      <c r="D73" s="5" t="s">
        <v>558</v>
      </c>
      <c r="E73" s="5" t="s">
        <v>559</v>
      </c>
      <c r="F73" s="5" t="s">
        <v>5624</v>
      </c>
      <c r="G73" s="5" t="s">
        <v>30</v>
      </c>
      <c r="H73" s="5" t="s">
        <v>1116</v>
      </c>
      <c r="I73" s="5" t="s">
        <v>5888</v>
      </c>
      <c r="J73" s="5" t="s">
        <v>5889</v>
      </c>
      <c r="K73" s="5" t="s">
        <v>603</v>
      </c>
      <c r="L73" s="5" t="s">
        <v>5890</v>
      </c>
      <c r="M73" s="5" t="s">
        <v>5891</v>
      </c>
      <c r="N73" s="5" t="s">
        <v>5892</v>
      </c>
      <c r="O73" s="5" t="s">
        <v>623</v>
      </c>
      <c r="P73" s="5" t="s">
        <v>15002</v>
      </c>
      <c r="Q73" s="95" t="s">
        <v>14120</v>
      </c>
    </row>
    <row r="74" spans="1:17" ht="12" customHeight="1" x14ac:dyDescent="0.15">
      <c r="A74">
        <v>72</v>
      </c>
      <c r="B74" s="5" t="s">
        <v>1611</v>
      </c>
      <c r="C74" s="5" t="s">
        <v>524</v>
      </c>
      <c r="D74" s="5" t="s">
        <v>1876</v>
      </c>
      <c r="E74" s="5" t="s">
        <v>121</v>
      </c>
      <c r="F74" s="5" t="s">
        <v>3795</v>
      </c>
      <c r="G74" s="5" t="s">
        <v>4663</v>
      </c>
      <c r="H74" s="5" t="s">
        <v>4664</v>
      </c>
      <c r="I74" s="5" t="s">
        <v>525</v>
      </c>
      <c r="J74" s="5" t="s">
        <v>526</v>
      </c>
      <c r="K74" s="5" t="s">
        <v>121</v>
      </c>
      <c r="L74" s="5" t="s">
        <v>527</v>
      </c>
      <c r="M74" s="5" t="s">
        <v>960</v>
      </c>
      <c r="N74" s="5" t="s">
        <v>1174</v>
      </c>
      <c r="O74" s="5" t="s">
        <v>623</v>
      </c>
      <c r="P74" s="5" t="s">
        <v>16358</v>
      </c>
      <c r="Q74" s="95" t="s">
        <v>14121</v>
      </c>
    </row>
    <row r="75" spans="1:17" ht="12" customHeight="1" x14ac:dyDescent="0.15">
      <c r="A75">
        <v>73</v>
      </c>
      <c r="B75" s="5" t="s">
        <v>1620</v>
      </c>
      <c r="C75" s="5" t="s">
        <v>5739</v>
      </c>
      <c r="D75" s="5" t="s">
        <v>8410</v>
      </c>
      <c r="E75" s="5" t="s">
        <v>8411</v>
      </c>
      <c r="F75" s="5" t="s">
        <v>8412</v>
      </c>
      <c r="G75" s="5" t="s">
        <v>13831</v>
      </c>
      <c r="H75" s="5" t="s">
        <v>13832</v>
      </c>
      <c r="I75" s="5" t="s">
        <v>528</v>
      </c>
      <c r="J75" s="5" t="s">
        <v>1533</v>
      </c>
      <c r="K75" s="5" t="s">
        <v>188</v>
      </c>
      <c r="L75" s="5" t="s">
        <v>529</v>
      </c>
      <c r="M75" s="5" t="s">
        <v>530</v>
      </c>
      <c r="N75" s="5" t="s">
        <v>1175</v>
      </c>
      <c r="O75" s="5" t="s">
        <v>623</v>
      </c>
      <c r="P75" s="5" t="s">
        <v>16359</v>
      </c>
      <c r="Q75" s="95" t="s">
        <v>14121</v>
      </c>
    </row>
    <row r="76" spans="1:17" ht="12" customHeight="1" x14ac:dyDescent="0.15">
      <c r="A76">
        <v>74</v>
      </c>
      <c r="B76" s="5" t="s">
        <v>1611</v>
      </c>
      <c r="C76" s="5" t="s">
        <v>7700</v>
      </c>
      <c r="D76" s="5" t="s">
        <v>6405</v>
      </c>
      <c r="E76" s="5" t="s">
        <v>269</v>
      </c>
      <c r="F76" s="5" t="s">
        <v>9407</v>
      </c>
      <c r="G76" s="5" t="s">
        <v>6407</v>
      </c>
      <c r="H76" s="5" t="s">
        <v>6408</v>
      </c>
      <c r="I76" s="5" t="s">
        <v>537</v>
      </c>
      <c r="J76" s="5" t="s">
        <v>538</v>
      </c>
      <c r="K76" s="5" t="s">
        <v>269</v>
      </c>
      <c r="L76" s="5" t="s">
        <v>539</v>
      </c>
      <c r="M76" s="5" t="s">
        <v>540</v>
      </c>
      <c r="N76" s="5" t="s">
        <v>3957</v>
      </c>
      <c r="O76" s="5" t="s">
        <v>623</v>
      </c>
      <c r="P76" s="5" t="s">
        <v>15007</v>
      </c>
      <c r="Q76" s="95" t="s">
        <v>14121</v>
      </c>
    </row>
    <row r="77" spans="1:17" ht="12" customHeight="1" x14ac:dyDescent="0.15">
      <c r="A77">
        <v>75</v>
      </c>
      <c r="B77" s="5" t="s">
        <v>1611</v>
      </c>
      <c r="C77" s="5" t="s">
        <v>3787</v>
      </c>
      <c r="D77" s="5" t="s">
        <v>2780</v>
      </c>
      <c r="E77" s="5" t="s">
        <v>250</v>
      </c>
      <c r="F77" s="5" t="s">
        <v>12981</v>
      </c>
      <c r="G77" s="5" t="s">
        <v>3651</v>
      </c>
      <c r="H77" s="5" t="s">
        <v>3652</v>
      </c>
      <c r="I77" s="5" t="s">
        <v>1300</v>
      </c>
      <c r="J77" s="5" t="s">
        <v>1301</v>
      </c>
      <c r="K77" s="5" t="s">
        <v>98</v>
      </c>
      <c r="L77" s="5" t="s">
        <v>5461</v>
      </c>
      <c r="M77" s="5" t="s">
        <v>1302</v>
      </c>
      <c r="N77" s="5" t="s">
        <v>1074</v>
      </c>
      <c r="O77" s="5" t="s">
        <v>623</v>
      </c>
      <c r="P77" s="5" t="s">
        <v>14912</v>
      </c>
      <c r="Q77" s="95" t="s">
        <v>14297</v>
      </c>
    </row>
    <row r="78" spans="1:17" ht="12" customHeight="1" x14ac:dyDescent="0.15">
      <c r="A78">
        <v>76</v>
      </c>
      <c r="B78" s="5" t="s">
        <v>14100</v>
      </c>
      <c r="C78" s="5" t="s">
        <v>950</v>
      </c>
      <c r="D78" s="5" t="s">
        <v>951</v>
      </c>
      <c r="E78" s="5" t="s">
        <v>400</v>
      </c>
      <c r="F78" s="5" t="s">
        <v>3958</v>
      </c>
      <c r="G78" s="5" t="s">
        <v>952</v>
      </c>
      <c r="H78" s="5" t="s">
        <v>1118</v>
      </c>
      <c r="I78" s="5" t="s">
        <v>953</v>
      </c>
      <c r="J78" s="5" t="s">
        <v>1367</v>
      </c>
      <c r="K78" s="5" t="s">
        <v>400</v>
      </c>
      <c r="L78" s="5" t="s">
        <v>954</v>
      </c>
      <c r="M78" s="5" t="s">
        <v>5798</v>
      </c>
      <c r="N78" s="5" t="s">
        <v>5799</v>
      </c>
      <c r="O78" s="5" t="s">
        <v>623</v>
      </c>
      <c r="P78" s="5" t="s">
        <v>15009</v>
      </c>
      <c r="Q78" s="95" t="s">
        <v>14297</v>
      </c>
    </row>
    <row r="79" spans="1:17" ht="12" customHeight="1" x14ac:dyDescent="0.15">
      <c r="A79">
        <v>77</v>
      </c>
      <c r="B79" s="5" t="s">
        <v>1611</v>
      </c>
      <c r="C79" s="5" t="s">
        <v>3787</v>
      </c>
      <c r="D79" s="5" t="s">
        <v>2780</v>
      </c>
      <c r="E79" s="5" t="s">
        <v>250</v>
      </c>
      <c r="F79" s="5" t="s">
        <v>12981</v>
      </c>
      <c r="G79" s="5" t="s">
        <v>3651</v>
      </c>
      <c r="H79" s="5" t="s">
        <v>3652</v>
      </c>
      <c r="I79" s="5" t="s">
        <v>8057</v>
      </c>
      <c r="J79" s="5" t="s">
        <v>1338</v>
      </c>
      <c r="K79" s="5" t="s">
        <v>383</v>
      </c>
      <c r="L79" s="5" t="s">
        <v>6455</v>
      </c>
      <c r="M79" s="5" t="s">
        <v>1124</v>
      </c>
      <c r="N79" s="5" t="s">
        <v>1125</v>
      </c>
      <c r="O79" s="5" t="s">
        <v>623</v>
      </c>
      <c r="P79" s="5" t="s">
        <v>15012</v>
      </c>
      <c r="Q79" s="95" t="s">
        <v>14123</v>
      </c>
    </row>
    <row r="80" spans="1:17" ht="12" customHeight="1" x14ac:dyDescent="0.15">
      <c r="A80">
        <v>78</v>
      </c>
      <c r="B80" s="5" t="s">
        <v>14100</v>
      </c>
      <c r="C80" s="5" t="s">
        <v>656</v>
      </c>
      <c r="D80" s="5" t="s">
        <v>657</v>
      </c>
      <c r="E80" s="5" t="s">
        <v>1613</v>
      </c>
      <c r="F80" s="5" t="s">
        <v>5800</v>
      </c>
      <c r="G80" s="5" t="s">
        <v>658</v>
      </c>
      <c r="H80" s="5" t="s">
        <v>659</v>
      </c>
      <c r="I80" s="5" t="s">
        <v>660</v>
      </c>
      <c r="J80" s="5" t="s">
        <v>657</v>
      </c>
      <c r="K80" s="5" t="s">
        <v>1613</v>
      </c>
      <c r="L80" s="5" t="s">
        <v>661</v>
      </c>
      <c r="M80" s="5" t="s">
        <v>658</v>
      </c>
      <c r="N80" s="5" t="s">
        <v>659</v>
      </c>
      <c r="O80" s="5" t="s">
        <v>623</v>
      </c>
      <c r="P80" s="5" t="s">
        <v>15014</v>
      </c>
      <c r="Q80" s="95" t="s">
        <v>14124</v>
      </c>
    </row>
    <row r="81" spans="1:17" ht="12" customHeight="1" x14ac:dyDescent="0.15">
      <c r="A81">
        <v>79</v>
      </c>
      <c r="B81" s="5" t="s">
        <v>1611</v>
      </c>
      <c r="C81" s="5" t="s">
        <v>3787</v>
      </c>
      <c r="D81" s="5" t="s">
        <v>2780</v>
      </c>
      <c r="E81" s="5" t="s">
        <v>250</v>
      </c>
      <c r="F81" s="5" t="s">
        <v>12981</v>
      </c>
      <c r="G81" s="5" t="s">
        <v>3651</v>
      </c>
      <c r="H81" s="5" t="s">
        <v>3652</v>
      </c>
      <c r="I81" s="5" t="s">
        <v>8058</v>
      </c>
      <c r="J81" s="5" t="s">
        <v>106</v>
      </c>
      <c r="K81" s="5" t="s">
        <v>98</v>
      </c>
      <c r="L81" s="5" t="s">
        <v>6245</v>
      </c>
      <c r="M81" s="5" t="s">
        <v>345</v>
      </c>
      <c r="N81" s="5" t="s">
        <v>1035</v>
      </c>
      <c r="O81" s="5" t="s">
        <v>623</v>
      </c>
      <c r="P81" s="5" t="s">
        <v>14848</v>
      </c>
      <c r="Q81" s="95" t="s">
        <v>14124</v>
      </c>
    </row>
    <row r="82" spans="1:17" ht="12" customHeight="1" x14ac:dyDescent="0.15">
      <c r="A82">
        <v>80</v>
      </c>
      <c r="B82" s="5" t="s">
        <v>14100</v>
      </c>
      <c r="C82" s="5" t="s">
        <v>1656</v>
      </c>
      <c r="D82" s="5" t="s">
        <v>77</v>
      </c>
      <c r="E82" s="5" t="s">
        <v>1626</v>
      </c>
      <c r="F82" s="5" t="s">
        <v>4258</v>
      </c>
      <c r="G82" s="5" t="s">
        <v>1659</v>
      </c>
      <c r="H82" s="5" t="s">
        <v>1660</v>
      </c>
      <c r="I82" s="5" t="s">
        <v>1657</v>
      </c>
      <c r="J82" s="5" t="s">
        <v>77</v>
      </c>
      <c r="K82" s="5" t="s">
        <v>1626</v>
      </c>
      <c r="L82" s="5" t="s">
        <v>1658</v>
      </c>
      <c r="M82" s="5" t="s">
        <v>1659</v>
      </c>
      <c r="N82" s="5" t="s">
        <v>1660</v>
      </c>
      <c r="O82" s="5" t="s">
        <v>623</v>
      </c>
      <c r="P82" s="5" t="s">
        <v>15715</v>
      </c>
      <c r="Q82" s="95" t="s">
        <v>14125</v>
      </c>
    </row>
    <row r="83" spans="1:17" ht="12" customHeight="1" x14ac:dyDescent="0.15">
      <c r="A83">
        <v>81</v>
      </c>
      <c r="B83" s="5" t="s">
        <v>1611</v>
      </c>
      <c r="C83" s="5" t="s">
        <v>3787</v>
      </c>
      <c r="D83" s="5" t="s">
        <v>2780</v>
      </c>
      <c r="E83" s="5" t="s">
        <v>250</v>
      </c>
      <c r="F83" s="5" t="s">
        <v>12981</v>
      </c>
      <c r="G83" s="5" t="s">
        <v>3651</v>
      </c>
      <c r="H83" s="5" t="s">
        <v>3652</v>
      </c>
      <c r="I83" s="5" t="s">
        <v>8059</v>
      </c>
      <c r="J83" s="5" t="s">
        <v>923</v>
      </c>
      <c r="K83" s="5" t="s">
        <v>91</v>
      </c>
      <c r="L83" s="5" t="s">
        <v>7121</v>
      </c>
      <c r="M83" s="5" t="s">
        <v>2274</v>
      </c>
      <c r="N83" s="5" t="s">
        <v>2275</v>
      </c>
      <c r="O83" s="5" t="s">
        <v>623</v>
      </c>
      <c r="P83" s="5" t="s">
        <v>14872</v>
      </c>
      <c r="Q83" s="95" t="s">
        <v>14125</v>
      </c>
    </row>
    <row r="84" spans="1:17" ht="12" customHeight="1" x14ac:dyDescent="0.15">
      <c r="A84">
        <v>82</v>
      </c>
      <c r="B84" s="5" t="s">
        <v>1620</v>
      </c>
      <c r="C84" s="5" t="s">
        <v>1661</v>
      </c>
      <c r="D84" s="5" t="s">
        <v>113</v>
      </c>
      <c r="E84" s="5" t="s">
        <v>110</v>
      </c>
      <c r="F84" s="5" t="s">
        <v>7339</v>
      </c>
      <c r="G84" s="5" t="s">
        <v>1662</v>
      </c>
      <c r="H84" s="5" t="s">
        <v>1663</v>
      </c>
      <c r="I84" s="5" t="s">
        <v>108</v>
      </c>
      <c r="J84" s="5" t="s">
        <v>109</v>
      </c>
      <c r="K84" s="5" t="s">
        <v>110</v>
      </c>
      <c r="L84" s="5" t="s">
        <v>111</v>
      </c>
      <c r="M84" s="5" t="s">
        <v>112</v>
      </c>
      <c r="N84" s="5" t="s">
        <v>990</v>
      </c>
      <c r="O84" s="5" t="s">
        <v>623</v>
      </c>
      <c r="P84" s="5" t="s">
        <v>15025</v>
      </c>
      <c r="Q84" s="95" t="s">
        <v>14125</v>
      </c>
    </row>
    <row r="85" spans="1:17" ht="12" customHeight="1" x14ac:dyDescent="0.15">
      <c r="A85">
        <v>83</v>
      </c>
      <c r="B85" s="5" t="s">
        <v>1620</v>
      </c>
      <c r="C85" s="5" t="s">
        <v>1664</v>
      </c>
      <c r="D85" s="5" t="s">
        <v>2055</v>
      </c>
      <c r="E85" s="5" t="s">
        <v>167</v>
      </c>
      <c r="F85" s="5" t="s">
        <v>4390</v>
      </c>
      <c r="G85" s="5" t="s">
        <v>3615</v>
      </c>
      <c r="H85" s="5" t="s">
        <v>3616</v>
      </c>
      <c r="I85" s="5" t="s">
        <v>1411</v>
      </c>
      <c r="J85" s="5" t="s">
        <v>1665</v>
      </c>
      <c r="K85" s="5" t="s">
        <v>188</v>
      </c>
      <c r="L85" s="5" t="s">
        <v>1666</v>
      </c>
      <c r="M85" s="5" t="s">
        <v>1667</v>
      </c>
      <c r="N85" s="5" t="s">
        <v>1668</v>
      </c>
      <c r="O85" s="5" t="s">
        <v>623</v>
      </c>
      <c r="P85" s="5" t="s">
        <v>16360</v>
      </c>
      <c r="Q85" s="95" t="s">
        <v>14125</v>
      </c>
    </row>
    <row r="86" spans="1:17" ht="12" customHeight="1" x14ac:dyDescent="0.15">
      <c r="A86">
        <v>84</v>
      </c>
      <c r="B86" s="5" t="s">
        <v>1611</v>
      </c>
      <c r="C86" s="5" t="s">
        <v>1669</v>
      </c>
      <c r="D86" s="5" t="s">
        <v>260</v>
      </c>
      <c r="E86" s="5" t="s">
        <v>179</v>
      </c>
      <c r="F86" s="5" t="s">
        <v>17124</v>
      </c>
      <c r="G86" s="5" t="s">
        <v>3447</v>
      </c>
      <c r="H86" s="5" t="s">
        <v>17125</v>
      </c>
      <c r="I86" s="5" t="s">
        <v>6830</v>
      </c>
      <c r="J86" s="5" t="s">
        <v>260</v>
      </c>
      <c r="K86" s="5" t="s">
        <v>179</v>
      </c>
      <c r="L86" s="5" t="s">
        <v>17128</v>
      </c>
      <c r="M86" s="5" t="s">
        <v>6831</v>
      </c>
      <c r="N86" s="5" t="s">
        <v>6831</v>
      </c>
      <c r="O86" s="5" t="s">
        <v>623</v>
      </c>
      <c r="P86" s="5" t="s">
        <v>15908</v>
      </c>
      <c r="Q86" s="95" t="s">
        <v>14125</v>
      </c>
    </row>
    <row r="87" spans="1:17" ht="12" customHeight="1" x14ac:dyDescent="0.15">
      <c r="A87">
        <v>85</v>
      </c>
      <c r="B87" s="5" t="s">
        <v>1611</v>
      </c>
      <c r="C87" s="5" t="s">
        <v>3787</v>
      </c>
      <c r="D87" s="5" t="s">
        <v>2780</v>
      </c>
      <c r="E87" s="5" t="s">
        <v>250</v>
      </c>
      <c r="F87" s="5" t="s">
        <v>12981</v>
      </c>
      <c r="G87" s="5" t="s">
        <v>3651</v>
      </c>
      <c r="H87" s="5" t="s">
        <v>3652</v>
      </c>
      <c r="I87" s="5" t="s">
        <v>8060</v>
      </c>
      <c r="J87" s="5" t="s">
        <v>1670</v>
      </c>
      <c r="K87" s="5" t="s">
        <v>383</v>
      </c>
      <c r="L87" s="5" t="s">
        <v>5740</v>
      </c>
      <c r="M87" s="5" t="s">
        <v>5741</v>
      </c>
      <c r="N87" s="5" t="s">
        <v>6525</v>
      </c>
      <c r="O87" s="5" t="s">
        <v>623</v>
      </c>
      <c r="P87" s="5" t="s">
        <v>15039</v>
      </c>
      <c r="Q87" s="95" t="s">
        <v>14125</v>
      </c>
    </row>
    <row r="88" spans="1:17" ht="12" customHeight="1" x14ac:dyDescent="0.15">
      <c r="A88">
        <v>86</v>
      </c>
      <c r="B88" s="5" t="s">
        <v>14100</v>
      </c>
      <c r="C88" s="5" t="s">
        <v>5552</v>
      </c>
      <c r="D88" s="5" t="s">
        <v>1265</v>
      </c>
      <c r="E88" s="5" t="s">
        <v>453</v>
      </c>
      <c r="F88" s="5" t="s">
        <v>1266</v>
      </c>
      <c r="G88" s="5" t="s">
        <v>1267</v>
      </c>
      <c r="H88" s="5" t="s">
        <v>11833</v>
      </c>
      <c r="I88" s="5" t="s">
        <v>1268</v>
      </c>
      <c r="J88" s="5" t="s">
        <v>1265</v>
      </c>
      <c r="K88" s="5" t="s">
        <v>453</v>
      </c>
      <c r="L88" s="5" t="s">
        <v>1266</v>
      </c>
      <c r="M88" s="5" t="s">
        <v>1269</v>
      </c>
      <c r="N88" s="5" t="s">
        <v>1269</v>
      </c>
      <c r="O88" s="5" t="s">
        <v>623</v>
      </c>
      <c r="P88" s="5" t="s">
        <v>14905</v>
      </c>
      <c r="Q88" s="95" t="s">
        <v>14125</v>
      </c>
    </row>
    <row r="89" spans="1:17" ht="12" customHeight="1" x14ac:dyDescent="0.15">
      <c r="A89">
        <v>87</v>
      </c>
      <c r="B89" s="5" t="s">
        <v>1611</v>
      </c>
      <c r="C89" s="5" t="s">
        <v>4457</v>
      </c>
      <c r="D89" s="5" t="s">
        <v>1674</v>
      </c>
      <c r="E89" s="5" t="s">
        <v>479</v>
      </c>
      <c r="F89" s="5" t="s">
        <v>1675</v>
      </c>
      <c r="G89" s="5" t="s">
        <v>6737</v>
      </c>
      <c r="H89" s="5" t="s">
        <v>6737</v>
      </c>
      <c r="I89" s="5" t="s">
        <v>1676</v>
      </c>
      <c r="J89" s="5" t="s">
        <v>598</v>
      </c>
      <c r="K89" s="5" t="s">
        <v>479</v>
      </c>
      <c r="L89" s="5" t="s">
        <v>9039</v>
      </c>
      <c r="M89" s="5" t="s">
        <v>6737</v>
      </c>
      <c r="N89" s="5" t="s">
        <v>6737</v>
      </c>
      <c r="O89" s="5" t="s">
        <v>623</v>
      </c>
      <c r="P89" s="5" t="s">
        <v>15043</v>
      </c>
      <c r="Q89" s="95" t="s">
        <v>14125</v>
      </c>
    </row>
    <row r="90" spans="1:17" ht="12" customHeight="1" x14ac:dyDescent="0.15">
      <c r="A90">
        <v>88</v>
      </c>
      <c r="B90" s="5" t="s">
        <v>1620</v>
      </c>
      <c r="C90" s="5" t="s">
        <v>1677</v>
      </c>
      <c r="D90" s="5" t="s">
        <v>3604</v>
      </c>
      <c r="E90" s="5" t="s">
        <v>479</v>
      </c>
      <c r="F90" s="5" t="s">
        <v>5140</v>
      </c>
      <c r="G90" s="5" t="s">
        <v>1678</v>
      </c>
      <c r="H90" s="5" t="s">
        <v>1679</v>
      </c>
      <c r="I90" s="5" t="s">
        <v>1680</v>
      </c>
      <c r="J90" s="5" t="s">
        <v>1681</v>
      </c>
      <c r="K90" s="5" t="s">
        <v>465</v>
      </c>
      <c r="L90" s="5" t="s">
        <v>3106</v>
      </c>
      <c r="M90" s="5" t="s">
        <v>1682</v>
      </c>
      <c r="N90" s="5" t="s">
        <v>2679</v>
      </c>
      <c r="O90" s="5" t="s">
        <v>623</v>
      </c>
      <c r="P90" s="5" t="s">
        <v>15046</v>
      </c>
      <c r="Q90" s="95" t="s">
        <v>14125</v>
      </c>
    </row>
    <row r="91" spans="1:17" ht="12" customHeight="1" x14ac:dyDescent="0.15">
      <c r="A91">
        <v>89</v>
      </c>
      <c r="B91" s="5" t="s">
        <v>1611</v>
      </c>
      <c r="C91" s="5" t="s">
        <v>1294</v>
      </c>
      <c r="D91" s="5" t="s">
        <v>5518</v>
      </c>
      <c r="E91" s="5" t="s">
        <v>98</v>
      </c>
      <c r="F91" s="5" t="s">
        <v>17366</v>
      </c>
      <c r="G91" s="5" t="s">
        <v>6575</v>
      </c>
      <c r="H91" s="5" t="s">
        <v>6736</v>
      </c>
      <c r="I91" s="5" t="s">
        <v>6130</v>
      </c>
      <c r="J91" s="5" t="s">
        <v>1296</v>
      </c>
      <c r="K91" s="5" t="s">
        <v>83</v>
      </c>
      <c r="L91" s="5" t="s">
        <v>1412</v>
      </c>
      <c r="M91" s="5" t="s">
        <v>1413</v>
      </c>
      <c r="N91" s="5" t="s">
        <v>1413</v>
      </c>
      <c r="O91" s="5" t="s">
        <v>623</v>
      </c>
      <c r="P91" s="5" t="s">
        <v>15048</v>
      </c>
      <c r="Q91" s="95" t="s">
        <v>14126</v>
      </c>
    </row>
    <row r="92" spans="1:17" ht="12" customHeight="1" x14ac:dyDescent="0.15">
      <c r="A92">
        <v>90</v>
      </c>
      <c r="B92" s="5" t="s">
        <v>1620</v>
      </c>
      <c r="C92" s="5" t="s">
        <v>281</v>
      </c>
      <c r="D92" s="5" t="s">
        <v>282</v>
      </c>
      <c r="E92" s="5" t="s">
        <v>262</v>
      </c>
      <c r="F92" s="5" t="s">
        <v>283</v>
      </c>
      <c r="G92" s="5" t="s">
        <v>284</v>
      </c>
      <c r="H92" s="5" t="s">
        <v>1003</v>
      </c>
      <c r="I92" s="5" t="s">
        <v>1414</v>
      </c>
      <c r="J92" s="5" t="s">
        <v>1735</v>
      </c>
      <c r="K92" s="5" t="s">
        <v>262</v>
      </c>
      <c r="L92" s="5" t="s">
        <v>1415</v>
      </c>
      <c r="M92" s="5" t="s">
        <v>1416</v>
      </c>
      <c r="N92" s="5" t="s">
        <v>1416</v>
      </c>
      <c r="O92" s="5" t="s">
        <v>623</v>
      </c>
      <c r="P92" s="5" t="s">
        <v>15049</v>
      </c>
      <c r="Q92" s="95" t="s">
        <v>14126</v>
      </c>
    </row>
    <row r="93" spans="1:17" ht="12" customHeight="1" x14ac:dyDescent="0.15">
      <c r="A93">
        <v>91</v>
      </c>
      <c r="B93" s="5" t="s">
        <v>1611</v>
      </c>
      <c r="C93" s="5" t="s">
        <v>8066</v>
      </c>
      <c r="D93" s="5" t="s">
        <v>2780</v>
      </c>
      <c r="E93" s="5" t="s">
        <v>250</v>
      </c>
      <c r="F93" s="5" t="s">
        <v>2781</v>
      </c>
      <c r="G93" s="5" t="s">
        <v>2782</v>
      </c>
      <c r="H93" s="5" t="s">
        <v>2783</v>
      </c>
      <c r="I93" s="5" t="s">
        <v>8067</v>
      </c>
      <c r="J93" s="5" t="s">
        <v>469</v>
      </c>
      <c r="K93" s="5" t="s">
        <v>463</v>
      </c>
      <c r="L93" s="5" t="s">
        <v>1417</v>
      </c>
      <c r="M93" s="5" t="s">
        <v>1418</v>
      </c>
      <c r="N93" s="5" t="s">
        <v>1419</v>
      </c>
      <c r="O93" s="5" t="s">
        <v>623</v>
      </c>
      <c r="P93" s="5" t="s">
        <v>15052</v>
      </c>
      <c r="Q93" s="95" t="s">
        <v>14126</v>
      </c>
    </row>
    <row r="94" spans="1:17" ht="12" customHeight="1" x14ac:dyDescent="0.15">
      <c r="A94">
        <v>92</v>
      </c>
      <c r="B94" s="5" t="s">
        <v>14100</v>
      </c>
      <c r="C94" s="5" t="s">
        <v>1420</v>
      </c>
      <c r="D94" s="5" t="s">
        <v>1421</v>
      </c>
      <c r="E94" s="5" t="s">
        <v>500</v>
      </c>
      <c r="F94" s="5" t="s">
        <v>1422</v>
      </c>
      <c r="G94" s="5" t="s">
        <v>1423</v>
      </c>
      <c r="H94" s="5" t="s">
        <v>1424</v>
      </c>
      <c r="I94" s="5" t="s">
        <v>1425</v>
      </c>
      <c r="J94" s="5" t="s">
        <v>1421</v>
      </c>
      <c r="K94" s="5" t="s">
        <v>500</v>
      </c>
      <c r="L94" s="5" t="s">
        <v>1426</v>
      </c>
      <c r="M94" s="5" t="s">
        <v>822</v>
      </c>
      <c r="N94" s="5" t="s">
        <v>823</v>
      </c>
      <c r="O94" s="5" t="s">
        <v>623</v>
      </c>
      <c r="P94" s="5" t="s">
        <v>15053</v>
      </c>
      <c r="Q94" s="95" t="s">
        <v>14126</v>
      </c>
    </row>
    <row r="95" spans="1:17" ht="12" customHeight="1" x14ac:dyDescent="0.15">
      <c r="A95">
        <v>93</v>
      </c>
      <c r="B95" s="5" t="s">
        <v>1611</v>
      </c>
      <c r="C95" s="5" t="s">
        <v>3107</v>
      </c>
      <c r="D95" s="5" t="s">
        <v>1240</v>
      </c>
      <c r="E95" s="5" t="s">
        <v>167</v>
      </c>
      <c r="F95" s="5" t="s">
        <v>4025</v>
      </c>
      <c r="G95" s="5" t="s">
        <v>2934</v>
      </c>
      <c r="H95" s="5" t="s">
        <v>2935</v>
      </c>
      <c r="I95" s="5" t="s">
        <v>3699</v>
      </c>
      <c r="J95" s="5" t="s">
        <v>3700</v>
      </c>
      <c r="K95" s="5" t="s">
        <v>133</v>
      </c>
      <c r="L95" s="5" t="s">
        <v>3701</v>
      </c>
      <c r="M95" s="5" t="s">
        <v>3858</v>
      </c>
      <c r="N95" s="5" t="s">
        <v>1756</v>
      </c>
      <c r="O95" s="5" t="s">
        <v>623</v>
      </c>
      <c r="P95" s="5" t="s">
        <v>15055</v>
      </c>
      <c r="Q95" s="95" t="s">
        <v>14127</v>
      </c>
    </row>
    <row r="96" spans="1:17" ht="12" customHeight="1" x14ac:dyDescent="0.15">
      <c r="A96">
        <v>94</v>
      </c>
      <c r="B96" s="5" t="s">
        <v>1611</v>
      </c>
      <c r="C96" s="5" t="s">
        <v>6371</v>
      </c>
      <c r="D96" s="5" t="s">
        <v>1408</v>
      </c>
      <c r="E96" s="5" t="s">
        <v>121</v>
      </c>
      <c r="F96" s="5" t="s">
        <v>5042</v>
      </c>
      <c r="G96" s="5" t="s">
        <v>1832</v>
      </c>
      <c r="H96" s="5" t="s">
        <v>1833</v>
      </c>
      <c r="I96" s="5" t="s">
        <v>16993</v>
      </c>
      <c r="J96" s="5" t="s">
        <v>1790</v>
      </c>
      <c r="K96" s="5" t="s">
        <v>245</v>
      </c>
      <c r="L96" s="5" t="s">
        <v>1791</v>
      </c>
      <c r="M96" s="5" t="s">
        <v>1792</v>
      </c>
      <c r="N96" s="5" t="s">
        <v>1793</v>
      </c>
      <c r="O96" s="5" t="s">
        <v>623</v>
      </c>
      <c r="P96" s="5" t="s">
        <v>16361</v>
      </c>
      <c r="Q96" s="95" t="s">
        <v>14127</v>
      </c>
    </row>
    <row r="97" spans="1:17" ht="12" customHeight="1" x14ac:dyDescent="0.15">
      <c r="A97">
        <v>95</v>
      </c>
      <c r="B97" s="5" t="s">
        <v>1620</v>
      </c>
      <c r="C97" s="5" t="s">
        <v>1770</v>
      </c>
      <c r="D97" s="5" t="s">
        <v>591</v>
      </c>
      <c r="E97" s="5" t="s">
        <v>262</v>
      </c>
      <c r="F97" s="5" t="s">
        <v>1981</v>
      </c>
      <c r="G97" s="5" t="s">
        <v>312</v>
      </c>
      <c r="H97" s="5" t="s">
        <v>1169</v>
      </c>
      <c r="I97" s="5" t="s">
        <v>1852</v>
      </c>
      <c r="J97" s="5" t="s">
        <v>591</v>
      </c>
      <c r="K97" s="5" t="s">
        <v>262</v>
      </c>
      <c r="L97" s="5" t="s">
        <v>592</v>
      </c>
      <c r="M97" s="5" t="s">
        <v>593</v>
      </c>
      <c r="N97" s="5" t="s">
        <v>1169</v>
      </c>
      <c r="O97" s="5" t="s">
        <v>623</v>
      </c>
      <c r="P97" s="5" t="s">
        <v>15058</v>
      </c>
      <c r="Q97" s="95" t="s">
        <v>14127</v>
      </c>
    </row>
    <row r="98" spans="1:17" ht="12" customHeight="1" x14ac:dyDescent="0.15">
      <c r="A98">
        <v>96</v>
      </c>
      <c r="B98" s="5" t="s">
        <v>1611</v>
      </c>
      <c r="C98" s="5" t="s">
        <v>1535</v>
      </c>
      <c r="D98" s="5" t="s">
        <v>360</v>
      </c>
      <c r="E98" s="5" t="s">
        <v>361</v>
      </c>
      <c r="F98" s="5" t="s">
        <v>2413</v>
      </c>
      <c r="G98" s="5" t="s">
        <v>1536</v>
      </c>
      <c r="H98" s="5" t="s">
        <v>1101</v>
      </c>
      <c r="I98" s="5" t="s">
        <v>4458</v>
      </c>
      <c r="J98" s="5" t="s">
        <v>339</v>
      </c>
      <c r="K98" s="5" t="s">
        <v>361</v>
      </c>
      <c r="L98" s="5" t="s">
        <v>4459</v>
      </c>
      <c r="M98" s="5" t="s">
        <v>4460</v>
      </c>
      <c r="N98" s="5" t="s">
        <v>4460</v>
      </c>
      <c r="O98" s="5" t="s">
        <v>623</v>
      </c>
      <c r="P98" s="5" t="s">
        <v>15060</v>
      </c>
      <c r="Q98" s="95" t="s">
        <v>14127</v>
      </c>
    </row>
    <row r="99" spans="1:17" ht="12" customHeight="1" x14ac:dyDescent="0.15">
      <c r="A99">
        <v>97</v>
      </c>
      <c r="B99" s="5" t="s">
        <v>1611</v>
      </c>
      <c r="C99" s="5" t="s">
        <v>6371</v>
      </c>
      <c r="D99" s="5" t="s">
        <v>1408</v>
      </c>
      <c r="E99" s="5" t="s">
        <v>121</v>
      </c>
      <c r="F99" s="5" t="s">
        <v>5042</v>
      </c>
      <c r="G99" s="5" t="s">
        <v>1832</v>
      </c>
      <c r="H99" s="5" t="s">
        <v>1833</v>
      </c>
      <c r="I99" s="5" t="s">
        <v>16744</v>
      </c>
      <c r="J99" s="5" t="s">
        <v>1834</v>
      </c>
      <c r="K99" s="5" t="s">
        <v>98</v>
      </c>
      <c r="L99" s="5" t="s">
        <v>1835</v>
      </c>
      <c r="M99" s="5" t="s">
        <v>1836</v>
      </c>
      <c r="N99" s="5" t="s">
        <v>1837</v>
      </c>
      <c r="O99" s="5" t="s">
        <v>623</v>
      </c>
      <c r="P99" s="5" t="s">
        <v>16362</v>
      </c>
      <c r="Q99" s="95" t="s">
        <v>14128</v>
      </c>
    </row>
    <row r="100" spans="1:17" ht="12" customHeight="1" x14ac:dyDescent="0.15">
      <c r="A100">
        <v>98</v>
      </c>
      <c r="B100" s="5" t="s">
        <v>14100</v>
      </c>
      <c r="C100" s="5" t="s">
        <v>1329</v>
      </c>
      <c r="D100" s="5" t="s">
        <v>1665</v>
      </c>
      <c r="E100" s="5" t="s">
        <v>188</v>
      </c>
      <c r="F100" s="5" t="s">
        <v>1839</v>
      </c>
      <c r="G100" s="5" t="s">
        <v>338</v>
      </c>
      <c r="H100" s="5" t="s">
        <v>4326</v>
      </c>
      <c r="I100" s="5" t="s">
        <v>1838</v>
      </c>
      <c r="J100" s="5" t="s">
        <v>1665</v>
      </c>
      <c r="K100" s="5" t="s">
        <v>188</v>
      </c>
      <c r="L100" s="5" t="s">
        <v>1839</v>
      </c>
      <c r="M100" s="5" t="s">
        <v>1840</v>
      </c>
      <c r="N100" s="5" t="s">
        <v>1841</v>
      </c>
      <c r="O100" s="5" t="s">
        <v>623</v>
      </c>
      <c r="P100" s="5" t="s">
        <v>16363</v>
      </c>
      <c r="Q100" s="95" t="s">
        <v>14128</v>
      </c>
    </row>
    <row r="101" spans="1:17" ht="12" customHeight="1" x14ac:dyDescent="0.15">
      <c r="A101">
        <v>99</v>
      </c>
      <c r="B101" s="5" t="s">
        <v>1611</v>
      </c>
      <c r="C101" s="5" t="s">
        <v>6371</v>
      </c>
      <c r="D101" s="5" t="s">
        <v>1408</v>
      </c>
      <c r="E101" s="5" t="s">
        <v>121</v>
      </c>
      <c r="F101" s="5" t="s">
        <v>5042</v>
      </c>
      <c r="G101" s="5" t="s">
        <v>1832</v>
      </c>
      <c r="H101" s="5" t="s">
        <v>1833</v>
      </c>
      <c r="I101" s="5" t="s">
        <v>6526</v>
      </c>
      <c r="J101" s="5" t="s">
        <v>1842</v>
      </c>
      <c r="K101" s="5" t="s">
        <v>269</v>
      </c>
      <c r="L101" s="5" t="s">
        <v>5192</v>
      </c>
      <c r="M101" s="5" t="s">
        <v>1843</v>
      </c>
      <c r="N101" s="5" t="s">
        <v>1844</v>
      </c>
      <c r="O101" s="5" t="s">
        <v>623</v>
      </c>
      <c r="P101" s="5" t="s">
        <v>14662</v>
      </c>
      <c r="Q101" s="95" t="s">
        <v>14128</v>
      </c>
    </row>
    <row r="102" spans="1:17" ht="12" customHeight="1" x14ac:dyDescent="0.15">
      <c r="A102">
        <v>100</v>
      </c>
      <c r="B102" s="5" t="s">
        <v>1620</v>
      </c>
      <c r="C102" s="5" t="s">
        <v>1664</v>
      </c>
      <c r="D102" s="5" t="s">
        <v>2055</v>
      </c>
      <c r="E102" s="5" t="s">
        <v>167</v>
      </c>
      <c r="F102" s="5" t="s">
        <v>4390</v>
      </c>
      <c r="G102" s="5" t="s">
        <v>3615</v>
      </c>
      <c r="H102" s="5" t="s">
        <v>3616</v>
      </c>
      <c r="I102" s="5" t="s">
        <v>1845</v>
      </c>
      <c r="J102" s="5" t="s">
        <v>1846</v>
      </c>
      <c r="K102" s="5" t="s">
        <v>463</v>
      </c>
      <c r="L102" s="5" t="s">
        <v>1847</v>
      </c>
      <c r="M102" s="5" t="s">
        <v>1848</v>
      </c>
      <c r="N102" s="5" t="s">
        <v>1849</v>
      </c>
      <c r="O102" s="5" t="s">
        <v>623</v>
      </c>
      <c r="P102" s="5" t="s">
        <v>16364</v>
      </c>
      <c r="Q102" s="95" t="s">
        <v>14128</v>
      </c>
    </row>
    <row r="103" spans="1:17" ht="12" customHeight="1" x14ac:dyDescent="0.15">
      <c r="A103">
        <v>101</v>
      </c>
      <c r="B103" s="5" t="s">
        <v>1611</v>
      </c>
      <c r="C103" s="5" t="s">
        <v>524</v>
      </c>
      <c r="D103" s="5" t="s">
        <v>1876</v>
      </c>
      <c r="E103" s="5" t="s">
        <v>121</v>
      </c>
      <c r="F103" s="5" t="s">
        <v>3795</v>
      </c>
      <c r="G103" s="5" t="s">
        <v>4663</v>
      </c>
      <c r="H103" s="5" t="s">
        <v>4664</v>
      </c>
      <c r="I103" s="5" t="s">
        <v>1875</v>
      </c>
      <c r="J103" s="5" t="s">
        <v>1876</v>
      </c>
      <c r="K103" s="5" t="s">
        <v>121</v>
      </c>
      <c r="L103" s="5" t="s">
        <v>1877</v>
      </c>
      <c r="M103" s="5" t="s">
        <v>1878</v>
      </c>
      <c r="N103" s="5" t="s">
        <v>1879</v>
      </c>
      <c r="O103" s="5" t="s">
        <v>623</v>
      </c>
      <c r="P103" s="5" t="s">
        <v>16365</v>
      </c>
      <c r="Q103" s="95" t="s">
        <v>14129</v>
      </c>
    </row>
    <row r="104" spans="1:17" ht="12" customHeight="1" x14ac:dyDescent="0.15">
      <c r="A104">
        <v>102</v>
      </c>
      <c r="B104" s="5" t="s">
        <v>1611</v>
      </c>
      <c r="C104" s="5" t="s">
        <v>3107</v>
      </c>
      <c r="D104" s="5" t="s">
        <v>1240</v>
      </c>
      <c r="E104" s="5" t="s">
        <v>167</v>
      </c>
      <c r="F104" s="5" t="s">
        <v>4025</v>
      </c>
      <c r="G104" s="5" t="s">
        <v>2934</v>
      </c>
      <c r="H104" s="5" t="s">
        <v>2935</v>
      </c>
      <c r="I104" s="5" t="s">
        <v>4461</v>
      </c>
      <c r="J104" s="5" t="s">
        <v>3200</v>
      </c>
      <c r="K104" s="5" t="s">
        <v>167</v>
      </c>
      <c r="L104" s="5" t="s">
        <v>4462</v>
      </c>
      <c r="M104" s="5" t="s">
        <v>4665</v>
      </c>
      <c r="N104" s="5" t="s">
        <v>1853</v>
      </c>
      <c r="O104" s="5" t="s">
        <v>623</v>
      </c>
      <c r="P104" s="5" t="s">
        <v>15075</v>
      </c>
      <c r="Q104" s="95" t="s">
        <v>14129</v>
      </c>
    </row>
    <row r="105" spans="1:17" ht="12" customHeight="1" x14ac:dyDescent="0.15">
      <c r="A105">
        <v>103</v>
      </c>
      <c r="B105" s="5" t="s">
        <v>1611</v>
      </c>
      <c r="C105" s="5" t="s">
        <v>322</v>
      </c>
      <c r="D105" s="5" t="s">
        <v>319</v>
      </c>
      <c r="E105" s="5" t="s">
        <v>315</v>
      </c>
      <c r="F105" s="5" t="s">
        <v>320</v>
      </c>
      <c r="G105" s="5" t="s">
        <v>332</v>
      </c>
      <c r="H105" s="5" t="s">
        <v>1012</v>
      </c>
      <c r="I105" s="5" t="s">
        <v>1867</v>
      </c>
      <c r="J105" s="5" t="s">
        <v>323</v>
      </c>
      <c r="K105" s="5" t="s">
        <v>315</v>
      </c>
      <c r="L105" s="5" t="s">
        <v>1868</v>
      </c>
      <c r="M105" s="5" t="s">
        <v>1869</v>
      </c>
      <c r="N105" s="5" t="s">
        <v>1869</v>
      </c>
      <c r="O105" s="5" t="s">
        <v>623</v>
      </c>
      <c r="P105" s="5" t="s">
        <v>15078</v>
      </c>
      <c r="Q105" s="95" t="s">
        <v>14129</v>
      </c>
    </row>
    <row r="106" spans="1:17" ht="12" customHeight="1" x14ac:dyDescent="0.15">
      <c r="A106">
        <v>104</v>
      </c>
      <c r="B106" s="5" t="s">
        <v>14100</v>
      </c>
      <c r="C106" s="5" t="s">
        <v>152</v>
      </c>
      <c r="D106" s="5" t="s">
        <v>140</v>
      </c>
      <c r="E106" s="5" t="s">
        <v>133</v>
      </c>
      <c r="F106" s="5" t="s">
        <v>5389</v>
      </c>
      <c r="G106" s="5" t="s">
        <v>153</v>
      </c>
      <c r="H106" s="5" t="s">
        <v>1057</v>
      </c>
      <c r="I106" s="5" t="s">
        <v>1909</v>
      </c>
      <c r="J106" s="5" t="s">
        <v>150</v>
      </c>
      <c r="K106" s="5" t="s">
        <v>133</v>
      </c>
      <c r="L106" s="5" t="s">
        <v>1910</v>
      </c>
      <c r="M106" s="5" t="s">
        <v>1911</v>
      </c>
      <c r="N106" s="5" t="s">
        <v>1911</v>
      </c>
      <c r="O106" s="5" t="s">
        <v>623</v>
      </c>
      <c r="P106" s="5" t="s">
        <v>16366</v>
      </c>
      <c r="Q106" s="95" t="s">
        <v>14130</v>
      </c>
    </row>
    <row r="107" spans="1:17" ht="12" customHeight="1" x14ac:dyDescent="0.15">
      <c r="A107">
        <v>105</v>
      </c>
      <c r="B107" s="5" t="s">
        <v>14100</v>
      </c>
      <c r="C107" s="5" t="s">
        <v>944</v>
      </c>
      <c r="D107" s="5" t="s">
        <v>270</v>
      </c>
      <c r="E107" s="5" t="s">
        <v>262</v>
      </c>
      <c r="F107" s="5" t="s">
        <v>945</v>
      </c>
      <c r="G107" s="5" t="s">
        <v>946</v>
      </c>
      <c r="H107" s="5" t="s">
        <v>946</v>
      </c>
      <c r="I107" s="5" t="s">
        <v>9040</v>
      </c>
      <c r="J107" s="5" t="s">
        <v>1908</v>
      </c>
      <c r="K107" s="5" t="s">
        <v>465</v>
      </c>
      <c r="L107" s="5" t="s">
        <v>8965</v>
      </c>
      <c r="M107" s="5" t="s">
        <v>8966</v>
      </c>
      <c r="N107" s="5" t="s">
        <v>9044</v>
      </c>
      <c r="O107" s="5" t="s">
        <v>623</v>
      </c>
      <c r="P107" s="5" t="s">
        <v>15088</v>
      </c>
      <c r="Q107" s="95" t="s">
        <v>14130</v>
      </c>
    </row>
    <row r="108" spans="1:17" ht="12" customHeight="1" x14ac:dyDescent="0.15">
      <c r="A108">
        <v>106</v>
      </c>
      <c r="B108" s="5" t="s">
        <v>14100</v>
      </c>
      <c r="C108" s="5" t="s">
        <v>1973</v>
      </c>
      <c r="D108" s="5" t="s">
        <v>4291</v>
      </c>
      <c r="E108" s="5" t="s">
        <v>250</v>
      </c>
      <c r="F108" s="5" t="s">
        <v>4292</v>
      </c>
      <c r="G108" s="5" t="s">
        <v>8138</v>
      </c>
      <c r="H108" s="5" t="s">
        <v>4293</v>
      </c>
      <c r="I108" s="5" t="s">
        <v>1974</v>
      </c>
      <c r="J108" s="5" t="s">
        <v>1331</v>
      </c>
      <c r="K108" s="5" t="s">
        <v>188</v>
      </c>
      <c r="L108" s="5" t="s">
        <v>1975</v>
      </c>
      <c r="M108" s="5" t="s">
        <v>1976</v>
      </c>
      <c r="N108" s="5" t="s">
        <v>1976</v>
      </c>
      <c r="O108" s="5" t="s">
        <v>623</v>
      </c>
      <c r="P108" s="5" t="s">
        <v>16367</v>
      </c>
      <c r="Q108" s="95" t="s">
        <v>14363</v>
      </c>
    </row>
    <row r="109" spans="1:17" ht="12" customHeight="1" x14ac:dyDescent="0.15">
      <c r="A109">
        <v>107</v>
      </c>
      <c r="B109" s="5" t="s">
        <v>1620</v>
      </c>
      <c r="C109" s="5" t="s">
        <v>936</v>
      </c>
      <c r="D109" s="5" t="s">
        <v>937</v>
      </c>
      <c r="E109" s="5" t="s">
        <v>133</v>
      </c>
      <c r="F109" s="5" t="s">
        <v>938</v>
      </c>
      <c r="G109" s="5" t="s">
        <v>939</v>
      </c>
      <c r="H109" s="5" t="s">
        <v>1136</v>
      </c>
      <c r="I109" s="5" t="s">
        <v>2680</v>
      </c>
      <c r="J109" s="5" t="s">
        <v>1938</v>
      </c>
      <c r="K109" s="5" t="s">
        <v>173</v>
      </c>
      <c r="L109" s="5" t="s">
        <v>1939</v>
      </c>
      <c r="M109" s="5" t="s">
        <v>1940</v>
      </c>
      <c r="N109" s="5" t="s">
        <v>1941</v>
      </c>
      <c r="O109" s="5" t="s">
        <v>623</v>
      </c>
      <c r="P109" s="5" t="s">
        <v>1942</v>
      </c>
      <c r="Q109" s="95" t="s">
        <v>14131</v>
      </c>
    </row>
    <row r="110" spans="1:17" ht="12" customHeight="1" x14ac:dyDescent="0.15">
      <c r="A110">
        <v>108</v>
      </c>
      <c r="B110" s="5" t="s">
        <v>1620</v>
      </c>
      <c r="C110" s="5" t="s">
        <v>1664</v>
      </c>
      <c r="D110" s="5" t="s">
        <v>2055</v>
      </c>
      <c r="E110" s="5" t="s">
        <v>167</v>
      </c>
      <c r="F110" s="5" t="s">
        <v>4390</v>
      </c>
      <c r="G110" s="5" t="s">
        <v>3615</v>
      </c>
      <c r="H110" s="5" t="s">
        <v>3616</v>
      </c>
      <c r="I110" s="5" t="s">
        <v>1977</v>
      </c>
      <c r="J110" s="5" t="s">
        <v>68</v>
      </c>
      <c r="K110" s="5" t="s">
        <v>188</v>
      </c>
      <c r="L110" s="5" t="s">
        <v>1978</v>
      </c>
      <c r="M110" s="5" t="s">
        <v>1979</v>
      </c>
      <c r="N110" s="5" t="s">
        <v>1980</v>
      </c>
      <c r="O110" s="5" t="s">
        <v>623</v>
      </c>
      <c r="P110" s="5" t="s">
        <v>16368</v>
      </c>
      <c r="Q110" s="95" t="s">
        <v>14131</v>
      </c>
    </row>
    <row r="111" spans="1:17" ht="12" customHeight="1" x14ac:dyDescent="0.15">
      <c r="A111">
        <v>109</v>
      </c>
      <c r="B111" s="5" t="s">
        <v>14100</v>
      </c>
      <c r="C111" s="5" t="s">
        <v>2013</v>
      </c>
      <c r="D111" s="5" t="s">
        <v>296</v>
      </c>
      <c r="E111" s="5" t="s">
        <v>262</v>
      </c>
      <c r="F111" s="5" t="s">
        <v>13067</v>
      </c>
      <c r="G111" s="5" t="s">
        <v>2014</v>
      </c>
      <c r="H111" s="5" t="s">
        <v>2015</v>
      </c>
      <c r="I111" s="5" t="s">
        <v>6373</v>
      </c>
      <c r="J111" s="5" t="s">
        <v>2016</v>
      </c>
      <c r="K111" s="5" t="s">
        <v>188</v>
      </c>
      <c r="L111" s="5" t="s">
        <v>2017</v>
      </c>
      <c r="M111" s="5" t="s">
        <v>2014</v>
      </c>
      <c r="N111" s="5" t="s">
        <v>2015</v>
      </c>
      <c r="O111" s="5" t="s">
        <v>623</v>
      </c>
      <c r="P111" s="5" t="s">
        <v>14706</v>
      </c>
      <c r="Q111" s="95" t="s">
        <v>14132</v>
      </c>
    </row>
    <row r="112" spans="1:17" ht="12" customHeight="1" x14ac:dyDescent="0.15">
      <c r="A112">
        <v>110</v>
      </c>
      <c r="B112" s="5" t="s">
        <v>1620</v>
      </c>
      <c r="C112" s="5" t="s">
        <v>2025</v>
      </c>
      <c r="D112" s="5" t="s">
        <v>2026</v>
      </c>
      <c r="E112" s="5" t="s">
        <v>2027</v>
      </c>
      <c r="F112" s="5" t="s">
        <v>2028</v>
      </c>
      <c r="G112" s="5" t="s">
        <v>2029</v>
      </c>
      <c r="H112" s="5" t="s">
        <v>2030</v>
      </c>
      <c r="I112" s="5" t="s">
        <v>2031</v>
      </c>
      <c r="J112" s="5" t="s">
        <v>1931</v>
      </c>
      <c r="K112" s="5" t="s">
        <v>133</v>
      </c>
      <c r="L112" s="5" t="s">
        <v>2032</v>
      </c>
      <c r="M112" s="5" t="s">
        <v>2033</v>
      </c>
      <c r="N112" s="5" t="s">
        <v>2034</v>
      </c>
      <c r="O112" s="5" t="s">
        <v>623</v>
      </c>
      <c r="P112" s="5" t="s">
        <v>15112</v>
      </c>
      <c r="Q112" s="95" t="s">
        <v>14133</v>
      </c>
    </row>
    <row r="113" spans="1:17" ht="12" customHeight="1" x14ac:dyDescent="0.15">
      <c r="A113">
        <v>111</v>
      </c>
      <c r="B113" s="5" t="s">
        <v>1611</v>
      </c>
      <c r="C113" s="5" t="s">
        <v>1733</v>
      </c>
      <c r="D113" s="5" t="s">
        <v>307</v>
      </c>
      <c r="E113" s="5" t="s">
        <v>262</v>
      </c>
      <c r="F113" s="5" t="s">
        <v>3257</v>
      </c>
      <c r="G113" s="5" t="s">
        <v>3258</v>
      </c>
      <c r="H113" s="5" t="s">
        <v>3259</v>
      </c>
      <c r="I113" s="5" t="s">
        <v>1734</v>
      </c>
      <c r="J113" s="5" t="s">
        <v>307</v>
      </c>
      <c r="K113" s="5" t="s">
        <v>262</v>
      </c>
      <c r="L113" s="5" t="s">
        <v>3257</v>
      </c>
      <c r="M113" s="5" t="s">
        <v>3258</v>
      </c>
      <c r="N113" s="5" t="s">
        <v>3259</v>
      </c>
      <c r="O113" s="5" t="s">
        <v>623</v>
      </c>
      <c r="P113" s="5" t="s">
        <v>15034</v>
      </c>
      <c r="Q113" s="95" t="s">
        <v>14133</v>
      </c>
    </row>
    <row r="114" spans="1:17" ht="12" customHeight="1" x14ac:dyDescent="0.15">
      <c r="A114">
        <v>112</v>
      </c>
      <c r="B114" s="5" t="s">
        <v>1611</v>
      </c>
      <c r="C114" s="5" t="s">
        <v>531</v>
      </c>
      <c r="D114" s="5" t="s">
        <v>532</v>
      </c>
      <c r="E114" s="5" t="s">
        <v>315</v>
      </c>
      <c r="F114" s="5" t="s">
        <v>2220</v>
      </c>
      <c r="G114" s="5" t="s">
        <v>2221</v>
      </c>
      <c r="H114" s="5" t="s">
        <v>2222</v>
      </c>
      <c r="I114" s="5" t="s">
        <v>2035</v>
      </c>
      <c r="J114" s="5" t="s">
        <v>2036</v>
      </c>
      <c r="K114" s="5" t="s">
        <v>315</v>
      </c>
      <c r="L114" s="5" t="s">
        <v>2037</v>
      </c>
      <c r="M114" s="5" t="s">
        <v>2038</v>
      </c>
      <c r="N114" s="5" t="s">
        <v>2038</v>
      </c>
      <c r="O114" s="5" t="s">
        <v>623</v>
      </c>
      <c r="P114" s="5" t="s">
        <v>15114</v>
      </c>
      <c r="Q114" s="95" t="s">
        <v>14133</v>
      </c>
    </row>
    <row r="115" spans="1:17" ht="12" customHeight="1" x14ac:dyDescent="0.15">
      <c r="A115">
        <v>113</v>
      </c>
      <c r="B115" s="5" t="s">
        <v>1611</v>
      </c>
      <c r="C115" s="5" t="s">
        <v>2044</v>
      </c>
      <c r="D115" s="5" t="s">
        <v>2045</v>
      </c>
      <c r="E115" s="5" t="s">
        <v>1519</v>
      </c>
      <c r="F115" s="5" t="s">
        <v>4973</v>
      </c>
      <c r="G115" s="5" t="s">
        <v>2046</v>
      </c>
      <c r="H115" s="5" t="s">
        <v>2046</v>
      </c>
      <c r="I115" s="5" t="s">
        <v>2047</v>
      </c>
      <c r="J115" s="5" t="s">
        <v>2045</v>
      </c>
      <c r="K115" s="5" t="s">
        <v>1519</v>
      </c>
      <c r="L115" s="5" t="s">
        <v>5801</v>
      </c>
      <c r="M115" s="5" t="s">
        <v>2046</v>
      </c>
      <c r="N115" s="5" t="s">
        <v>2048</v>
      </c>
      <c r="O115" s="5" t="s">
        <v>623</v>
      </c>
      <c r="P115" s="5" t="s">
        <v>15118</v>
      </c>
      <c r="Q115" s="95" t="s">
        <v>14133</v>
      </c>
    </row>
    <row r="116" spans="1:17" ht="12" customHeight="1" x14ac:dyDescent="0.15">
      <c r="A116">
        <v>114</v>
      </c>
      <c r="B116" s="5" t="s">
        <v>1611</v>
      </c>
      <c r="C116" s="5" t="s">
        <v>3787</v>
      </c>
      <c r="D116" s="5" t="s">
        <v>2780</v>
      </c>
      <c r="E116" s="5" t="s">
        <v>250</v>
      </c>
      <c r="F116" s="5" t="s">
        <v>12981</v>
      </c>
      <c r="G116" s="5" t="s">
        <v>3651</v>
      </c>
      <c r="H116" s="5" t="s">
        <v>3652</v>
      </c>
      <c r="I116" s="5" t="s">
        <v>2097</v>
      </c>
      <c r="J116" s="5" t="s">
        <v>2098</v>
      </c>
      <c r="K116" s="5" t="s">
        <v>383</v>
      </c>
      <c r="L116" s="5" t="s">
        <v>4026</v>
      </c>
      <c r="M116" s="5" t="s">
        <v>2099</v>
      </c>
      <c r="N116" s="5" t="s">
        <v>2100</v>
      </c>
      <c r="O116" s="5" t="s">
        <v>623</v>
      </c>
      <c r="P116" s="5" t="s">
        <v>15129</v>
      </c>
      <c r="Q116" s="95" t="s">
        <v>14135</v>
      </c>
    </row>
    <row r="117" spans="1:17" ht="12" customHeight="1" x14ac:dyDescent="0.15">
      <c r="A117">
        <v>115</v>
      </c>
      <c r="B117" s="5" t="s">
        <v>1611</v>
      </c>
      <c r="C117" s="5" t="s">
        <v>1294</v>
      </c>
      <c r="D117" s="5" t="s">
        <v>5518</v>
      </c>
      <c r="E117" s="5" t="s">
        <v>98</v>
      </c>
      <c r="F117" s="5" t="s">
        <v>17366</v>
      </c>
      <c r="G117" s="5" t="s">
        <v>6575</v>
      </c>
      <c r="H117" s="5" t="s">
        <v>6736</v>
      </c>
      <c r="I117" s="5" t="s">
        <v>2134</v>
      </c>
      <c r="J117" s="5" t="s">
        <v>972</v>
      </c>
      <c r="K117" s="5" t="s">
        <v>91</v>
      </c>
      <c r="L117" s="5" t="s">
        <v>2135</v>
      </c>
      <c r="M117" s="5" t="s">
        <v>2136</v>
      </c>
      <c r="N117" s="5" t="s">
        <v>2136</v>
      </c>
      <c r="O117" s="5" t="s">
        <v>623</v>
      </c>
      <c r="P117" s="5" t="s">
        <v>15131</v>
      </c>
      <c r="Q117" s="95" t="s">
        <v>14136</v>
      </c>
    </row>
    <row r="118" spans="1:17" ht="12" customHeight="1" x14ac:dyDescent="0.15">
      <c r="A118">
        <v>116</v>
      </c>
      <c r="B118" s="5" t="s">
        <v>1611</v>
      </c>
      <c r="C118" s="5" t="s">
        <v>8517</v>
      </c>
      <c r="D118" s="5" t="s">
        <v>8016</v>
      </c>
      <c r="E118" s="5" t="s">
        <v>126</v>
      </c>
      <c r="F118" s="5" t="s">
        <v>8518</v>
      </c>
      <c r="G118" s="5" t="s">
        <v>5193</v>
      </c>
      <c r="H118" s="5" t="s">
        <v>4286</v>
      </c>
      <c r="I118" s="5" t="s">
        <v>8519</v>
      </c>
      <c r="J118" s="5" t="s">
        <v>8016</v>
      </c>
      <c r="K118" s="5" t="s">
        <v>126</v>
      </c>
      <c r="L118" s="5" t="s">
        <v>14509</v>
      </c>
      <c r="M118" s="5" t="s">
        <v>31</v>
      </c>
      <c r="N118" s="5" t="s">
        <v>1112</v>
      </c>
      <c r="O118" s="5" t="s">
        <v>623</v>
      </c>
      <c r="P118" s="5" t="s">
        <v>15133</v>
      </c>
      <c r="Q118" s="95" t="s">
        <v>14136</v>
      </c>
    </row>
    <row r="119" spans="1:17" ht="12" customHeight="1" x14ac:dyDescent="0.15">
      <c r="A119">
        <v>117</v>
      </c>
      <c r="B119" s="5" t="s">
        <v>1611</v>
      </c>
      <c r="C119" s="5" t="s">
        <v>1349</v>
      </c>
      <c r="D119" s="5" t="s">
        <v>1350</v>
      </c>
      <c r="E119" s="5" t="s">
        <v>262</v>
      </c>
      <c r="F119" s="5" t="s">
        <v>4083</v>
      </c>
      <c r="G119" s="5" t="s">
        <v>523</v>
      </c>
      <c r="H119" s="5" t="s">
        <v>1078</v>
      </c>
      <c r="I119" s="5" t="s">
        <v>2137</v>
      </c>
      <c r="J119" s="5" t="s">
        <v>2138</v>
      </c>
      <c r="K119" s="5" t="s">
        <v>262</v>
      </c>
      <c r="L119" s="5" t="s">
        <v>2139</v>
      </c>
      <c r="M119" s="5" t="s">
        <v>2140</v>
      </c>
      <c r="N119" s="5" t="s">
        <v>2141</v>
      </c>
      <c r="O119" s="5" t="s">
        <v>623</v>
      </c>
      <c r="P119" s="5" t="s">
        <v>15139</v>
      </c>
      <c r="Q119" s="95" t="s">
        <v>14136</v>
      </c>
    </row>
    <row r="120" spans="1:17" ht="12" customHeight="1" x14ac:dyDescent="0.15">
      <c r="A120">
        <v>118</v>
      </c>
      <c r="B120" s="5" t="s">
        <v>1611</v>
      </c>
      <c r="C120" s="5" t="s">
        <v>1294</v>
      </c>
      <c r="D120" s="5" t="s">
        <v>5518</v>
      </c>
      <c r="E120" s="5" t="s">
        <v>98</v>
      </c>
      <c r="F120" s="5" t="s">
        <v>17366</v>
      </c>
      <c r="G120" s="5" t="s">
        <v>6575</v>
      </c>
      <c r="H120" s="5" t="s">
        <v>6736</v>
      </c>
      <c r="I120" s="5" t="s">
        <v>6131</v>
      </c>
      <c r="J120" s="5" t="s">
        <v>2223</v>
      </c>
      <c r="K120" s="5" t="s">
        <v>98</v>
      </c>
      <c r="L120" s="5" t="s">
        <v>2224</v>
      </c>
      <c r="M120" s="5" t="s">
        <v>2225</v>
      </c>
      <c r="N120" s="5" t="s">
        <v>2225</v>
      </c>
      <c r="O120" s="5" t="s">
        <v>623</v>
      </c>
      <c r="P120" s="5" t="s">
        <v>15153</v>
      </c>
      <c r="Q120" s="95" t="s">
        <v>14137</v>
      </c>
    </row>
    <row r="121" spans="1:17" ht="12" customHeight="1" x14ac:dyDescent="0.15">
      <c r="A121">
        <v>119</v>
      </c>
      <c r="B121" s="5" t="s">
        <v>1620</v>
      </c>
      <c r="C121" s="5" t="s">
        <v>1664</v>
      </c>
      <c r="D121" s="5" t="s">
        <v>2055</v>
      </c>
      <c r="E121" s="5" t="s">
        <v>167</v>
      </c>
      <c r="F121" s="5" t="s">
        <v>4390</v>
      </c>
      <c r="G121" s="5" t="s">
        <v>3615</v>
      </c>
      <c r="H121" s="5" t="s">
        <v>3616</v>
      </c>
      <c r="I121" s="5" t="s">
        <v>2234</v>
      </c>
      <c r="J121" s="5" t="s">
        <v>2235</v>
      </c>
      <c r="K121" s="5" t="s">
        <v>133</v>
      </c>
      <c r="L121" s="5" t="s">
        <v>2236</v>
      </c>
      <c r="M121" s="5" t="s">
        <v>2237</v>
      </c>
      <c r="N121" s="5" t="s">
        <v>2238</v>
      </c>
      <c r="O121" s="5" t="s">
        <v>623</v>
      </c>
      <c r="P121" s="5" t="s">
        <v>16369</v>
      </c>
      <c r="Q121" s="95" t="s">
        <v>14137</v>
      </c>
    </row>
    <row r="122" spans="1:17" ht="12" customHeight="1" x14ac:dyDescent="0.15">
      <c r="A122">
        <v>120</v>
      </c>
      <c r="B122" s="5" t="s">
        <v>1611</v>
      </c>
      <c r="C122" s="5" t="s">
        <v>3107</v>
      </c>
      <c r="D122" s="5" t="s">
        <v>1240</v>
      </c>
      <c r="E122" s="5" t="s">
        <v>167</v>
      </c>
      <c r="F122" s="5" t="s">
        <v>4025</v>
      </c>
      <c r="G122" s="5" t="s">
        <v>2934</v>
      </c>
      <c r="H122" s="5" t="s">
        <v>2935</v>
      </c>
      <c r="I122" s="5" t="s">
        <v>3108</v>
      </c>
      <c r="J122" s="5" t="s">
        <v>2233</v>
      </c>
      <c r="K122" s="5" t="s">
        <v>133</v>
      </c>
      <c r="L122" s="5" t="s">
        <v>3109</v>
      </c>
      <c r="M122" s="5" t="s">
        <v>7908</v>
      </c>
      <c r="N122" s="5" t="s">
        <v>2239</v>
      </c>
      <c r="O122" s="5" t="s">
        <v>623</v>
      </c>
      <c r="P122" s="5" t="s">
        <v>15160</v>
      </c>
      <c r="Q122" s="95" t="s">
        <v>14137</v>
      </c>
    </row>
    <row r="123" spans="1:17" ht="12" customHeight="1" x14ac:dyDescent="0.15">
      <c r="A123">
        <v>121</v>
      </c>
      <c r="B123" s="5" t="s">
        <v>4404</v>
      </c>
      <c r="C123" s="5" t="s">
        <v>2240</v>
      </c>
      <c r="D123" s="5" t="s">
        <v>942</v>
      </c>
      <c r="E123" s="5" t="s">
        <v>188</v>
      </c>
      <c r="F123" s="5" t="s">
        <v>5802</v>
      </c>
      <c r="G123" s="5" t="s">
        <v>2241</v>
      </c>
      <c r="H123" s="5" t="s">
        <v>2784</v>
      </c>
      <c r="I123" s="5" t="s">
        <v>4982</v>
      </c>
      <c r="J123" s="5" t="s">
        <v>942</v>
      </c>
      <c r="K123" s="5" t="s">
        <v>188</v>
      </c>
      <c r="L123" s="5" t="s">
        <v>5802</v>
      </c>
      <c r="M123" s="5" t="s">
        <v>2241</v>
      </c>
      <c r="N123" s="5" t="s">
        <v>2784</v>
      </c>
      <c r="O123" s="5" t="s">
        <v>623</v>
      </c>
      <c r="P123" s="5" t="s">
        <v>14655</v>
      </c>
      <c r="Q123" s="95" t="s">
        <v>14137</v>
      </c>
    </row>
    <row r="124" spans="1:17" ht="12" customHeight="1" x14ac:dyDescent="0.15">
      <c r="A124">
        <v>122</v>
      </c>
      <c r="B124" s="5" t="s">
        <v>14100</v>
      </c>
      <c r="C124" s="5" t="s">
        <v>2246</v>
      </c>
      <c r="D124" s="5" t="s">
        <v>2247</v>
      </c>
      <c r="E124" s="5" t="s">
        <v>269</v>
      </c>
      <c r="F124" s="5" t="s">
        <v>4349</v>
      </c>
      <c r="G124" s="5" t="s">
        <v>4350</v>
      </c>
      <c r="H124" s="5" t="s">
        <v>4350</v>
      </c>
      <c r="I124" s="5" t="s">
        <v>2248</v>
      </c>
      <c r="J124" s="5" t="s">
        <v>2247</v>
      </c>
      <c r="K124" s="5" t="s">
        <v>269</v>
      </c>
      <c r="L124" s="5" t="s">
        <v>4349</v>
      </c>
      <c r="M124" s="5" t="s">
        <v>2249</v>
      </c>
      <c r="N124" s="5" t="s">
        <v>2249</v>
      </c>
      <c r="O124" s="5" t="s">
        <v>623</v>
      </c>
      <c r="P124" s="5" t="s">
        <v>15175</v>
      </c>
      <c r="Q124" s="95" t="s">
        <v>14137</v>
      </c>
    </row>
    <row r="125" spans="1:17" ht="12" customHeight="1" x14ac:dyDescent="0.15">
      <c r="A125">
        <v>123</v>
      </c>
      <c r="B125" s="5" t="s">
        <v>14100</v>
      </c>
      <c r="C125" s="5" t="s">
        <v>2250</v>
      </c>
      <c r="D125" s="5" t="s">
        <v>487</v>
      </c>
      <c r="E125" s="5" t="s">
        <v>488</v>
      </c>
      <c r="F125" s="5" t="s">
        <v>5829</v>
      </c>
      <c r="G125" s="5" t="s">
        <v>2251</v>
      </c>
      <c r="H125" s="5" t="s">
        <v>2252</v>
      </c>
      <c r="I125" s="5" t="s">
        <v>2253</v>
      </c>
      <c r="J125" s="5" t="s">
        <v>487</v>
      </c>
      <c r="K125" s="5" t="s">
        <v>488</v>
      </c>
      <c r="L125" s="5" t="s">
        <v>5142</v>
      </c>
      <c r="M125" s="5" t="s">
        <v>2251</v>
      </c>
      <c r="N125" s="5" t="s">
        <v>2252</v>
      </c>
      <c r="O125" s="5" t="s">
        <v>623</v>
      </c>
      <c r="P125" s="5" t="s">
        <v>15182</v>
      </c>
      <c r="Q125" s="95" t="s">
        <v>14137</v>
      </c>
    </row>
    <row r="126" spans="1:17" ht="12" customHeight="1" x14ac:dyDescent="0.15">
      <c r="A126">
        <v>124</v>
      </c>
      <c r="B126" s="5" t="s">
        <v>560</v>
      </c>
      <c r="C126" s="5" t="s">
        <v>2255</v>
      </c>
      <c r="D126" s="5" t="s">
        <v>565</v>
      </c>
      <c r="E126" s="5" t="s">
        <v>566</v>
      </c>
      <c r="F126" s="5" t="s">
        <v>2256</v>
      </c>
      <c r="G126" s="5" t="s">
        <v>567</v>
      </c>
      <c r="H126" s="5" t="s">
        <v>1151</v>
      </c>
      <c r="I126" s="5" t="s">
        <v>6775</v>
      </c>
      <c r="J126" s="5" t="s">
        <v>565</v>
      </c>
      <c r="K126" s="5" t="s">
        <v>566</v>
      </c>
      <c r="L126" s="5" t="s">
        <v>2256</v>
      </c>
      <c r="M126" s="5" t="s">
        <v>2257</v>
      </c>
      <c r="N126" s="5" t="s">
        <v>1151</v>
      </c>
      <c r="O126" s="5" t="s">
        <v>623</v>
      </c>
      <c r="P126" s="5" t="s">
        <v>16370</v>
      </c>
      <c r="Q126" s="95" t="s">
        <v>14137</v>
      </c>
    </row>
    <row r="127" spans="1:17" ht="12" customHeight="1" x14ac:dyDescent="0.15">
      <c r="A127">
        <v>125</v>
      </c>
      <c r="B127" s="5" t="s">
        <v>4404</v>
      </c>
      <c r="C127" s="5" t="s">
        <v>2376</v>
      </c>
      <c r="D127" s="5" t="s">
        <v>2377</v>
      </c>
      <c r="E127" s="5" t="s">
        <v>250</v>
      </c>
      <c r="F127" s="5" t="s">
        <v>2378</v>
      </c>
      <c r="G127" s="5" t="s">
        <v>2379</v>
      </c>
      <c r="H127" s="5" t="s">
        <v>2380</v>
      </c>
      <c r="I127" s="5" t="s">
        <v>2381</v>
      </c>
      <c r="J127" s="5" t="s">
        <v>5143</v>
      </c>
      <c r="K127" s="5" t="s">
        <v>250</v>
      </c>
      <c r="L127" s="5" t="s">
        <v>5144</v>
      </c>
      <c r="M127" s="5" t="s">
        <v>2383</v>
      </c>
      <c r="N127" s="5" t="s">
        <v>2384</v>
      </c>
      <c r="O127" s="5" t="s">
        <v>623</v>
      </c>
      <c r="P127" s="5" t="s">
        <v>15186</v>
      </c>
      <c r="Q127" s="95" t="s">
        <v>14138</v>
      </c>
    </row>
    <row r="128" spans="1:17" ht="10.95" customHeight="1" x14ac:dyDescent="0.15">
      <c r="A128">
        <v>126</v>
      </c>
      <c r="B128" s="5" t="s">
        <v>1611</v>
      </c>
      <c r="C128" s="5" t="s">
        <v>524</v>
      </c>
      <c r="D128" s="5" t="s">
        <v>1876</v>
      </c>
      <c r="E128" s="5" t="s">
        <v>121</v>
      </c>
      <c r="F128" s="5" t="s">
        <v>3795</v>
      </c>
      <c r="G128" s="5" t="s">
        <v>4663</v>
      </c>
      <c r="H128" s="5" t="s">
        <v>4664</v>
      </c>
      <c r="I128" s="5" t="s">
        <v>2385</v>
      </c>
      <c r="J128" s="5" t="s">
        <v>2386</v>
      </c>
      <c r="K128" s="5" t="s">
        <v>121</v>
      </c>
      <c r="L128" s="5" t="s">
        <v>2387</v>
      </c>
      <c r="M128" s="5" t="s">
        <v>2388</v>
      </c>
      <c r="N128" s="5" t="s">
        <v>2389</v>
      </c>
      <c r="O128" s="5" t="s">
        <v>623</v>
      </c>
      <c r="P128" s="5" t="s">
        <v>15188</v>
      </c>
      <c r="Q128" s="95" t="s">
        <v>14138</v>
      </c>
    </row>
    <row r="129" spans="1:17" ht="12" customHeight="1" x14ac:dyDescent="0.15">
      <c r="A129">
        <v>127</v>
      </c>
      <c r="B129" s="5" t="s">
        <v>1611</v>
      </c>
      <c r="C129" s="5" t="s">
        <v>3107</v>
      </c>
      <c r="D129" s="5" t="s">
        <v>1240</v>
      </c>
      <c r="E129" s="5" t="s">
        <v>167</v>
      </c>
      <c r="F129" s="5" t="s">
        <v>4025</v>
      </c>
      <c r="G129" s="5" t="s">
        <v>2934</v>
      </c>
      <c r="H129" s="5" t="s">
        <v>2935</v>
      </c>
      <c r="I129" s="5" t="s">
        <v>6416</v>
      </c>
      <c r="J129" s="5" t="s">
        <v>2386</v>
      </c>
      <c r="K129" s="5" t="s">
        <v>121</v>
      </c>
      <c r="L129" s="5" t="s">
        <v>6417</v>
      </c>
      <c r="M129" s="5" t="s">
        <v>2390</v>
      </c>
      <c r="N129" s="5" t="s">
        <v>2391</v>
      </c>
      <c r="O129" s="5" t="s">
        <v>623</v>
      </c>
      <c r="P129" s="5" t="s">
        <v>15189</v>
      </c>
      <c r="Q129" s="95" t="s">
        <v>14138</v>
      </c>
    </row>
    <row r="130" spans="1:17" ht="12" customHeight="1" x14ac:dyDescent="0.15">
      <c r="A130">
        <v>128</v>
      </c>
      <c r="B130" s="5" t="s">
        <v>1611</v>
      </c>
      <c r="C130" s="5" t="s">
        <v>1757</v>
      </c>
      <c r="D130" s="5" t="s">
        <v>1758</v>
      </c>
      <c r="E130" s="5" t="s">
        <v>250</v>
      </c>
      <c r="F130" s="5" t="s">
        <v>9494</v>
      </c>
      <c r="G130" s="5" t="s">
        <v>1759</v>
      </c>
      <c r="H130" s="5" t="s">
        <v>1760</v>
      </c>
      <c r="I130" s="5" t="s">
        <v>2392</v>
      </c>
      <c r="J130" s="5" t="s">
        <v>148</v>
      </c>
      <c r="K130" s="5" t="s">
        <v>133</v>
      </c>
      <c r="L130" s="5" t="s">
        <v>2393</v>
      </c>
      <c r="M130" s="5" t="s">
        <v>2394</v>
      </c>
      <c r="N130" s="5" t="s">
        <v>2395</v>
      </c>
      <c r="O130" s="5" t="s">
        <v>623</v>
      </c>
      <c r="P130" s="5" t="s">
        <v>15190</v>
      </c>
      <c r="Q130" s="95" t="s">
        <v>14138</v>
      </c>
    </row>
    <row r="131" spans="1:17" ht="12" customHeight="1" x14ac:dyDescent="0.15">
      <c r="A131">
        <v>129</v>
      </c>
      <c r="B131" s="5" t="s">
        <v>1611</v>
      </c>
      <c r="C131" s="5" t="s">
        <v>2396</v>
      </c>
      <c r="D131" s="5" t="s">
        <v>1748</v>
      </c>
      <c r="E131" s="5" t="s">
        <v>361</v>
      </c>
      <c r="F131" s="5" t="s">
        <v>5086</v>
      </c>
      <c r="G131" s="5" t="s">
        <v>2398</v>
      </c>
      <c r="H131" s="5" t="s">
        <v>2399</v>
      </c>
      <c r="I131" s="5" t="s">
        <v>2400</v>
      </c>
      <c r="J131" s="5" t="s">
        <v>1748</v>
      </c>
      <c r="K131" s="5" t="s">
        <v>361</v>
      </c>
      <c r="L131" s="5" t="s">
        <v>2397</v>
      </c>
      <c r="M131" s="5" t="s">
        <v>2398</v>
      </c>
      <c r="N131" s="5" t="s">
        <v>2399</v>
      </c>
      <c r="O131" s="5" t="s">
        <v>623</v>
      </c>
      <c r="P131" s="5" t="s">
        <v>15192</v>
      </c>
      <c r="Q131" s="95" t="s">
        <v>14138</v>
      </c>
    </row>
    <row r="132" spans="1:17" ht="12" customHeight="1" x14ac:dyDescent="0.15">
      <c r="A132">
        <v>130</v>
      </c>
      <c r="B132" s="5" t="s">
        <v>1611</v>
      </c>
      <c r="C132" s="5" t="s">
        <v>6371</v>
      </c>
      <c r="D132" s="5" t="s">
        <v>1408</v>
      </c>
      <c r="E132" s="5" t="s">
        <v>121</v>
      </c>
      <c r="F132" s="5" t="s">
        <v>5042</v>
      </c>
      <c r="G132" s="5" t="s">
        <v>1832</v>
      </c>
      <c r="H132" s="5" t="s">
        <v>1833</v>
      </c>
      <c r="I132" s="5" t="s">
        <v>3518</v>
      </c>
      <c r="J132" s="5" t="s">
        <v>165</v>
      </c>
      <c r="K132" s="5" t="s">
        <v>133</v>
      </c>
      <c r="L132" s="5" t="s">
        <v>2454</v>
      </c>
      <c r="M132" s="5" t="s">
        <v>2455</v>
      </c>
      <c r="N132" s="5" t="s">
        <v>2456</v>
      </c>
      <c r="O132" s="5" t="s">
        <v>623</v>
      </c>
      <c r="P132" s="5" t="s">
        <v>14788</v>
      </c>
      <c r="Q132" s="95" t="s">
        <v>14139</v>
      </c>
    </row>
    <row r="133" spans="1:17" ht="12" customHeight="1" x14ac:dyDescent="0.15">
      <c r="A133">
        <v>131</v>
      </c>
      <c r="B133" s="5" t="s">
        <v>1611</v>
      </c>
      <c r="C133" s="5" t="s">
        <v>1757</v>
      </c>
      <c r="D133" s="5" t="s">
        <v>1758</v>
      </c>
      <c r="E133" s="5" t="s">
        <v>250</v>
      </c>
      <c r="F133" s="5" t="s">
        <v>9494</v>
      </c>
      <c r="G133" s="5" t="s">
        <v>1759</v>
      </c>
      <c r="H133" s="5" t="s">
        <v>1760</v>
      </c>
      <c r="I133" s="5" t="s">
        <v>2457</v>
      </c>
      <c r="J133" s="5" t="s">
        <v>2458</v>
      </c>
      <c r="K133" s="5" t="s">
        <v>133</v>
      </c>
      <c r="L133" s="5" t="s">
        <v>2459</v>
      </c>
      <c r="M133" s="5" t="s">
        <v>2460</v>
      </c>
      <c r="N133" s="5" t="s">
        <v>2461</v>
      </c>
      <c r="O133" s="5" t="s">
        <v>623</v>
      </c>
      <c r="P133" s="5" t="s">
        <v>15205</v>
      </c>
      <c r="Q133" s="95" t="s">
        <v>14139</v>
      </c>
    </row>
    <row r="134" spans="1:17" ht="12" customHeight="1" x14ac:dyDescent="0.15">
      <c r="A134">
        <v>132</v>
      </c>
      <c r="B134" s="5" t="s">
        <v>1620</v>
      </c>
      <c r="C134" s="5" t="s">
        <v>1664</v>
      </c>
      <c r="D134" s="5" t="s">
        <v>2055</v>
      </c>
      <c r="E134" s="5" t="s">
        <v>167</v>
      </c>
      <c r="F134" s="5" t="s">
        <v>4390</v>
      </c>
      <c r="G134" s="5" t="s">
        <v>3615</v>
      </c>
      <c r="H134" s="5" t="s">
        <v>3616</v>
      </c>
      <c r="I134" s="5" t="s">
        <v>2534</v>
      </c>
      <c r="J134" s="5" t="s">
        <v>207</v>
      </c>
      <c r="K134" s="5" t="s">
        <v>179</v>
      </c>
      <c r="L134" s="5" t="s">
        <v>2535</v>
      </c>
      <c r="M134" s="5" t="s">
        <v>2536</v>
      </c>
      <c r="N134" s="5" t="s">
        <v>2537</v>
      </c>
      <c r="O134" s="5" t="s">
        <v>623</v>
      </c>
      <c r="P134" s="5" t="s">
        <v>16371</v>
      </c>
      <c r="Q134" s="95" t="s">
        <v>14140</v>
      </c>
    </row>
    <row r="135" spans="1:17" ht="12" customHeight="1" x14ac:dyDescent="0.15">
      <c r="A135">
        <v>133</v>
      </c>
      <c r="B135" s="5" t="s">
        <v>1611</v>
      </c>
      <c r="C135" s="5" t="s">
        <v>6371</v>
      </c>
      <c r="D135" s="5" t="s">
        <v>1408</v>
      </c>
      <c r="E135" s="5" t="s">
        <v>121</v>
      </c>
      <c r="F135" s="5" t="s">
        <v>5042</v>
      </c>
      <c r="G135" s="5" t="s">
        <v>1832</v>
      </c>
      <c r="H135" s="5" t="s">
        <v>1833</v>
      </c>
      <c r="I135" s="5" t="s">
        <v>4648</v>
      </c>
      <c r="J135" s="5" t="s">
        <v>2466</v>
      </c>
      <c r="K135" s="5" t="s">
        <v>230</v>
      </c>
      <c r="L135" s="5" t="s">
        <v>2538</v>
      </c>
      <c r="M135" s="5" t="s">
        <v>2539</v>
      </c>
      <c r="N135" s="5" t="s">
        <v>2540</v>
      </c>
      <c r="O135" s="5" t="s">
        <v>623</v>
      </c>
      <c r="P135" s="5" t="s">
        <v>14796</v>
      </c>
      <c r="Q135" s="95" t="s">
        <v>14140</v>
      </c>
    </row>
    <row r="136" spans="1:17" ht="12" customHeight="1" x14ac:dyDescent="0.15">
      <c r="A136">
        <v>134</v>
      </c>
      <c r="B136" s="5" t="s">
        <v>1611</v>
      </c>
      <c r="C136" s="5" t="s">
        <v>2421</v>
      </c>
      <c r="D136" s="5" t="s">
        <v>2422</v>
      </c>
      <c r="E136" s="5" t="s">
        <v>2423</v>
      </c>
      <c r="F136" s="5" t="s">
        <v>4084</v>
      </c>
      <c r="G136" s="5" t="s">
        <v>2424</v>
      </c>
      <c r="H136" s="5" t="s">
        <v>2424</v>
      </c>
      <c r="I136" s="5" t="s">
        <v>2425</v>
      </c>
      <c r="J136" s="5" t="s">
        <v>2426</v>
      </c>
      <c r="K136" s="5" t="s">
        <v>315</v>
      </c>
      <c r="L136" s="5" t="s">
        <v>2427</v>
      </c>
      <c r="M136" s="5" t="s">
        <v>2428</v>
      </c>
      <c r="N136" s="5" t="s">
        <v>2429</v>
      </c>
      <c r="O136" s="5" t="s">
        <v>623</v>
      </c>
      <c r="P136" s="5" t="s">
        <v>15191</v>
      </c>
      <c r="Q136" s="95" t="s">
        <v>14140</v>
      </c>
    </row>
    <row r="137" spans="1:17" ht="12" customHeight="1" x14ac:dyDescent="0.15">
      <c r="A137">
        <v>135</v>
      </c>
      <c r="B137" s="5" t="s">
        <v>4404</v>
      </c>
      <c r="C137" s="5" t="s">
        <v>2545</v>
      </c>
      <c r="D137" s="5" t="s">
        <v>6456</v>
      </c>
      <c r="E137" s="5" t="s">
        <v>2546</v>
      </c>
      <c r="F137" s="5" t="s">
        <v>6457</v>
      </c>
      <c r="G137" s="5" t="s">
        <v>6576</v>
      </c>
      <c r="H137" s="5" t="s">
        <v>6577</v>
      </c>
      <c r="I137" s="5" t="s">
        <v>2547</v>
      </c>
      <c r="J137" s="5" t="s">
        <v>2500</v>
      </c>
      <c r="K137" s="5" t="s">
        <v>383</v>
      </c>
      <c r="L137" s="5" t="s">
        <v>2548</v>
      </c>
      <c r="M137" s="5" t="s">
        <v>2549</v>
      </c>
      <c r="N137" s="5" t="s">
        <v>2550</v>
      </c>
      <c r="O137" s="5" t="s">
        <v>623</v>
      </c>
      <c r="P137" s="5" t="s">
        <v>15225</v>
      </c>
      <c r="Q137" s="95" t="s">
        <v>14140</v>
      </c>
    </row>
    <row r="138" spans="1:17" ht="12" customHeight="1" x14ac:dyDescent="0.15">
      <c r="A138">
        <v>136</v>
      </c>
      <c r="B138" s="5" t="s">
        <v>1611</v>
      </c>
      <c r="C138" s="5" t="s">
        <v>2626</v>
      </c>
      <c r="D138" s="5" t="s">
        <v>2627</v>
      </c>
      <c r="E138" s="5" t="s">
        <v>121</v>
      </c>
      <c r="F138" s="5" t="s">
        <v>2628</v>
      </c>
      <c r="G138" s="5" t="s">
        <v>2629</v>
      </c>
      <c r="H138" s="5" t="s">
        <v>2630</v>
      </c>
      <c r="I138" s="5" t="s">
        <v>14026</v>
      </c>
      <c r="J138" s="5" t="s">
        <v>2632</v>
      </c>
      <c r="K138" s="5" t="s">
        <v>1603</v>
      </c>
      <c r="L138" s="5" t="s">
        <v>2633</v>
      </c>
      <c r="M138" s="5" t="s">
        <v>2634</v>
      </c>
      <c r="N138" s="5" t="s">
        <v>2634</v>
      </c>
      <c r="O138" s="5" t="s">
        <v>623</v>
      </c>
      <c r="P138" s="5" t="s">
        <v>15232</v>
      </c>
      <c r="Q138" s="95" t="s">
        <v>14141</v>
      </c>
    </row>
    <row r="139" spans="1:17" ht="12" customHeight="1" x14ac:dyDescent="0.15">
      <c r="A139">
        <v>137</v>
      </c>
      <c r="B139" s="5" t="s">
        <v>1611</v>
      </c>
      <c r="C139" s="5" t="s">
        <v>6371</v>
      </c>
      <c r="D139" s="5" t="s">
        <v>1408</v>
      </c>
      <c r="E139" s="5" t="s">
        <v>121</v>
      </c>
      <c r="F139" s="5" t="s">
        <v>5042</v>
      </c>
      <c r="G139" s="5" t="s">
        <v>1832</v>
      </c>
      <c r="H139" s="5" t="s">
        <v>1833</v>
      </c>
      <c r="I139" s="5" t="s">
        <v>3519</v>
      </c>
      <c r="J139" s="5" t="s">
        <v>113</v>
      </c>
      <c r="K139" s="5" t="s">
        <v>110</v>
      </c>
      <c r="L139" s="5" t="s">
        <v>2635</v>
      </c>
      <c r="M139" s="5" t="s">
        <v>2636</v>
      </c>
      <c r="N139" s="5" t="s">
        <v>2637</v>
      </c>
      <c r="O139" s="5" t="s">
        <v>623</v>
      </c>
      <c r="P139" s="5" t="s">
        <v>16372</v>
      </c>
      <c r="Q139" s="95" t="s">
        <v>14141</v>
      </c>
    </row>
    <row r="140" spans="1:17" ht="12" customHeight="1" x14ac:dyDescent="0.15">
      <c r="A140">
        <v>138</v>
      </c>
      <c r="B140" s="5" t="s">
        <v>14100</v>
      </c>
      <c r="C140" s="5" t="s">
        <v>2638</v>
      </c>
      <c r="D140" s="5" t="s">
        <v>1701</v>
      </c>
      <c r="E140" s="5" t="s">
        <v>173</v>
      </c>
      <c r="F140" s="5" t="s">
        <v>3394</v>
      </c>
      <c r="G140" s="5" t="s">
        <v>2639</v>
      </c>
      <c r="H140" s="5" t="s">
        <v>2639</v>
      </c>
      <c r="I140" s="5" t="s">
        <v>2640</v>
      </c>
      <c r="J140" s="5" t="s">
        <v>1701</v>
      </c>
      <c r="K140" s="5" t="s">
        <v>173</v>
      </c>
      <c r="L140" s="5" t="s">
        <v>2641</v>
      </c>
      <c r="M140" s="5" t="s">
        <v>2642</v>
      </c>
      <c r="N140" s="5" t="s">
        <v>2643</v>
      </c>
      <c r="O140" s="5" t="s">
        <v>623</v>
      </c>
      <c r="P140" s="5" t="s">
        <v>15235</v>
      </c>
      <c r="Q140" s="95" t="s">
        <v>14141</v>
      </c>
    </row>
    <row r="141" spans="1:17" ht="12" customHeight="1" x14ac:dyDescent="0.15">
      <c r="A141">
        <v>139</v>
      </c>
      <c r="B141" s="5" t="s">
        <v>4404</v>
      </c>
      <c r="C141" s="5" t="s">
        <v>2646</v>
      </c>
      <c r="D141" s="5" t="s">
        <v>697</v>
      </c>
      <c r="E141" s="5" t="s">
        <v>453</v>
      </c>
      <c r="F141" s="5" t="s">
        <v>4111</v>
      </c>
      <c r="G141" s="5" t="s">
        <v>14420</v>
      </c>
      <c r="H141" s="5" t="s">
        <v>2647</v>
      </c>
      <c r="I141" s="5" t="s">
        <v>2648</v>
      </c>
      <c r="J141" s="5" t="s">
        <v>697</v>
      </c>
      <c r="K141" s="5" t="s">
        <v>453</v>
      </c>
      <c r="L141" s="5" t="s">
        <v>2649</v>
      </c>
      <c r="M141" s="5" t="s">
        <v>4027</v>
      </c>
      <c r="N141" s="5" t="s">
        <v>2647</v>
      </c>
      <c r="O141" s="5" t="s">
        <v>623</v>
      </c>
      <c r="P141" s="5" t="s">
        <v>15238</v>
      </c>
      <c r="Q141" s="95" t="s">
        <v>14141</v>
      </c>
    </row>
    <row r="142" spans="1:17" ht="12" customHeight="1" x14ac:dyDescent="0.15">
      <c r="A142">
        <v>140</v>
      </c>
      <c r="B142" s="5" t="s">
        <v>1611</v>
      </c>
      <c r="C142" s="5" t="s">
        <v>2507</v>
      </c>
      <c r="D142" s="5" t="s">
        <v>2511</v>
      </c>
      <c r="E142" s="5" t="s">
        <v>488</v>
      </c>
      <c r="F142" s="5" t="s">
        <v>4259</v>
      </c>
      <c r="G142" s="5" t="s">
        <v>2509</v>
      </c>
      <c r="H142" s="5" t="s">
        <v>3719</v>
      </c>
      <c r="I142" s="5" t="s">
        <v>2510</v>
      </c>
      <c r="J142" s="5" t="s">
        <v>2511</v>
      </c>
      <c r="K142" s="5" t="s">
        <v>488</v>
      </c>
      <c r="L142" s="5" t="s">
        <v>2650</v>
      </c>
      <c r="M142" s="5" t="s">
        <v>2513</v>
      </c>
      <c r="N142" s="5" t="s">
        <v>2514</v>
      </c>
      <c r="O142" s="5" t="s">
        <v>623</v>
      </c>
      <c r="P142" s="5" t="s">
        <v>15209</v>
      </c>
      <c r="Q142" s="95" t="s">
        <v>14141</v>
      </c>
    </row>
    <row r="143" spans="1:17" ht="12" customHeight="1" x14ac:dyDescent="0.15">
      <c r="A143">
        <v>141</v>
      </c>
      <c r="B143" s="5" t="s">
        <v>1611</v>
      </c>
      <c r="C143" s="5" t="s">
        <v>2481</v>
      </c>
      <c r="D143" s="5" t="s">
        <v>2483</v>
      </c>
      <c r="E143" s="5" t="s">
        <v>91</v>
      </c>
      <c r="F143" s="5" t="s">
        <v>5087</v>
      </c>
      <c r="G143" s="5" t="s">
        <v>2485</v>
      </c>
      <c r="H143" s="5" t="s">
        <v>2485</v>
      </c>
      <c r="I143" s="5" t="s">
        <v>2482</v>
      </c>
      <c r="J143" s="5" t="s">
        <v>2483</v>
      </c>
      <c r="K143" s="5" t="s">
        <v>91</v>
      </c>
      <c r="L143" s="5" t="s">
        <v>2484</v>
      </c>
      <c r="M143" s="5" t="s">
        <v>2485</v>
      </c>
      <c r="N143" s="5" t="s">
        <v>2485</v>
      </c>
      <c r="O143" s="5" t="s">
        <v>623</v>
      </c>
      <c r="P143" s="5" t="s">
        <v>15202</v>
      </c>
      <c r="Q143" s="95" t="s">
        <v>14142</v>
      </c>
    </row>
    <row r="144" spans="1:17" ht="12" customHeight="1" x14ac:dyDescent="0.15">
      <c r="A144">
        <v>142</v>
      </c>
      <c r="B144" s="5" t="s">
        <v>1611</v>
      </c>
      <c r="C144" s="5" t="s">
        <v>1294</v>
      </c>
      <c r="D144" s="5" t="s">
        <v>5518</v>
      </c>
      <c r="E144" s="5" t="s">
        <v>98</v>
      </c>
      <c r="F144" s="5" t="s">
        <v>17366</v>
      </c>
      <c r="G144" s="5" t="s">
        <v>6575</v>
      </c>
      <c r="H144" s="5" t="s">
        <v>6736</v>
      </c>
      <c r="I144" s="5" t="s">
        <v>9045</v>
      </c>
      <c r="J144" s="5" t="s">
        <v>923</v>
      </c>
      <c r="K144" s="5" t="s">
        <v>91</v>
      </c>
      <c r="L144" s="5" t="s">
        <v>2681</v>
      </c>
      <c r="M144" s="5" t="s">
        <v>2682</v>
      </c>
      <c r="N144" s="5" t="s">
        <v>2682</v>
      </c>
      <c r="O144" s="5" t="s">
        <v>623</v>
      </c>
      <c r="P144" s="5" t="s">
        <v>15242</v>
      </c>
      <c r="Q144" s="95" t="s">
        <v>14142</v>
      </c>
    </row>
    <row r="145" spans="1:17" ht="12" customHeight="1" x14ac:dyDescent="0.15">
      <c r="A145">
        <v>143</v>
      </c>
      <c r="B145" s="5" t="s">
        <v>1611</v>
      </c>
      <c r="C145" s="5" t="s">
        <v>3107</v>
      </c>
      <c r="D145" s="5" t="s">
        <v>1240</v>
      </c>
      <c r="E145" s="5" t="s">
        <v>167</v>
      </c>
      <c r="F145" s="5" t="s">
        <v>4025</v>
      </c>
      <c r="G145" s="5" t="s">
        <v>2934</v>
      </c>
      <c r="H145" s="5" t="s">
        <v>2935</v>
      </c>
      <c r="I145" s="5" t="s">
        <v>3110</v>
      </c>
      <c r="J145" s="5" t="s">
        <v>1240</v>
      </c>
      <c r="K145" s="5" t="s">
        <v>167</v>
      </c>
      <c r="L145" s="5" t="s">
        <v>2683</v>
      </c>
      <c r="M145" s="5" t="s">
        <v>2684</v>
      </c>
      <c r="N145" s="5" t="s">
        <v>2685</v>
      </c>
      <c r="O145" s="5" t="s">
        <v>623</v>
      </c>
      <c r="P145" s="5" t="s">
        <v>15244</v>
      </c>
      <c r="Q145" s="95" t="s">
        <v>14142</v>
      </c>
    </row>
    <row r="146" spans="1:17" ht="12" customHeight="1" x14ac:dyDescent="0.15">
      <c r="A146">
        <v>144</v>
      </c>
      <c r="B146" s="5" t="s">
        <v>1611</v>
      </c>
      <c r="C146" s="5" t="s">
        <v>3107</v>
      </c>
      <c r="D146" s="5" t="s">
        <v>1240</v>
      </c>
      <c r="E146" s="5" t="s">
        <v>167</v>
      </c>
      <c r="F146" s="5" t="s">
        <v>4025</v>
      </c>
      <c r="G146" s="5" t="s">
        <v>2934</v>
      </c>
      <c r="H146" s="5" t="s">
        <v>2935</v>
      </c>
      <c r="I146" s="5" t="s">
        <v>3111</v>
      </c>
      <c r="J146" s="5" t="s">
        <v>2686</v>
      </c>
      <c r="K146" s="5" t="s">
        <v>173</v>
      </c>
      <c r="L146" s="5" t="s">
        <v>2687</v>
      </c>
      <c r="M146" s="5" t="s">
        <v>2688</v>
      </c>
      <c r="N146" s="5" t="s">
        <v>2689</v>
      </c>
      <c r="O146" s="5" t="s">
        <v>623</v>
      </c>
      <c r="P146" s="5" t="s">
        <v>15245</v>
      </c>
      <c r="Q146" s="95" t="s">
        <v>14142</v>
      </c>
    </row>
    <row r="147" spans="1:17" ht="12" customHeight="1" x14ac:dyDescent="0.15">
      <c r="A147">
        <v>145</v>
      </c>
      <c r="B147" s="5" t="s">
        <v>1611</v>
      </c>
      <c r="C147" s="5" t="s">
        <v>2089</v>
      </c>
      <c r="D147" s="5" t="s">
        <v>956</v>
      </c>
      <c r="E147" s="5" t="s">
        <v>488</v>
      </c>
      <c r="F147" s="5" t="s">
        <v>2090</v>
      </c>
      <c r="G147" s="5" t="s">
        <v>2091</v>
      </c>
      <c r="H147" s="5" t="s">
        <v>2092</v>
      </c>
      <c r="I147" s="5" t="s">
        <v>2693</v>
      </c>
      <c r="J147" s="5" t="s">
        <v>1957</v>
      </c>
      <c r="K147" s="5" t="s">
        <v>453</v>
      </c>
      <c r="L147" s="5" t="s">
        <v>2694</v>
      </c>
      <c r="M147" s="5" t="s">
        <v>2695</v>
      </c>
      <c r="N147" s="5" t="s">
        <v>2696</v>
      </c>
      <c r="O147" s="5" t="s">
        <v>623</v>
      </c>
      <c r="P147" s="5" t="s">
        <v>15257</v>
      </c>
      <c r="Q147" s="95" t="s">
        <v>14142</v>
      </c>
    </row>
    <row r="148" spans="1:17" ht="12" customHeight="1" x14ac:dyDescent="0.15">
      <c r="A148">
        <v>146</v>
      </c>
      <c r="B148" s="5" t="s">
        <v>1611</v>
      </c>
      <c r="C148" s="5" t="s">
        <v>1294</v>
      </c>
      <c r="D148" s="5" t="s">
        <v>5518</v>
      </c>
      <c r="E148" s="5" t="s">
        <v>98</v>
      </c>
      <c r="F148" s="5" t="s">
        <v>17366</v>
      </c>
      <c r="G148" s="5" t="s">
        <v>6575</v>
      </c>
      <c r="H148" s="5" t="s">
        <v>6736</v>
      </c>
      <c r="I148" s="5" t="s">
        <v>9256</v>
      </c>
      <c r="J148" s="5" t="s">
        <v>2785</v>
      </c>
      <c r="K148" s="5" t="s">
        <v>98</v>
      </c>
      <c r="L148" s="5" t="s">
        <v>2786</v>
      </c>
      <c r="M148" s="5" t="s">
        <v>2787</v>
      </c>
      <c r="N148" s="5" t="s">
        <v>2787</v>
      </c>
      <c r="O148" s="5" t="s">
        <v>623</v>
      </c>
      <c r="P148" s="5" t="s">
        <v>15264</v>
      </c>
      <c r="Q148" s="95" t="s">
        <v>14143</v>
      </c>
    </row>
    <row r="149" spans="1:17" ht="12" customHeight="1" x14ac:dyDescent="0.15">
      <c r="A149">
        <v>147</v>
      </c>
      <c r="B149" s="5" t="s">
        <v>1611</v>
      </c>
      <c r="C149" s="5" t="s">
        <v>1757</v>
      </c>
      <c r="D149" s="5" t="s">
        <v>1758</v>
      </c>
      <c r="E149" s="5" t="s">
        <v>250</v>
      </c>
      <c r="F149" s="5" t="s">
        <v>9494</v>
      </c>
      <c r="G149" s="5" t="s">
        <v>1759</v>
      </c>
      <c r="H149" s="5" t="s">
        <v>1760</v>
      </c>
      <c r="I149" s="5" t="s">
        <v>2788</v>
      </c>
      <c r="J149" s="5" t="s">
        <v>2789</v>
      </c>
      <c r="K149" s="5" t="s">
        <v>133</v>
      </c>
      <c r="L149" s="5" t="s">
        <v>2790</v>
      </c>
      <c r="M149" s="5" t="s">
        <v>2791</v>
      </c>
      <c r="N149" s="5" t="s">
        <v>2792</v>
      </c>
      <c r="O149" s="5" t="s">
        <v>623</v>
      </c>
      <c r="P149" s="5" t="s">
        <v>15265</v>
      </c>
      <c r="Q149" s="95" t="s">
        <v>14143</v>
      </c>
    </row>
    <row r="150" spans="1:17" ht="12" customHeight="1" x14ac:dyDescent="0.15">
      <c r="A150">
        <v>148</v>
      </c>
      <c r="B150" s="5" t="s">
        <v>1598</v>
      </c>
      <c r="C150" s="5" t="s">
        <v>191</v>
      </c>
      <c r="D150" s="5" t="s">
        <v>192</v>
      </c>
      <c r="E150" s="5" t="s">
        <v>188</v>
      </c>
      <c r="F150" s="5" t="s">
        <v>193</v>
      </c>
      <c r="G150" s="5" t="s">
        <v>194</v>
      </c>
      <c r="H150" s="5" t="s">
        <v>6524</v>
      </c>
      <c r="I150" s="5" t="s">
        <v>2838</v>
      </c>
      <c r="J150" s="5" t="s">
        <v>1331</v>
      </c>
      <c r="K150" s="5" t="s">
        <v>188</v>
      </c>
      <c r="L150" s="5" t="s">
        <v>2793</v>
      </c>
      <c r="M150" s="5" t="s">
        <v>2794</v>
      </c>
      <c r="N150" s="5" t="s">
        <v>2795</v>
      </c>
      <c r="O150" s="5" t="s">
        <v>623</v>
      </c>
      <c r="P150" s="5" t="s">
        <v>16373</v>
      </c>
      <c r="Q150" s="95" t="s">
        <v>14143</v>
      </c>
    </row>
    <row r="151" spans="1:17" ht="12" customHeight="1" x14ac:dyDescent="0.15">
      <c r="A151">
        <v>149</v>
      </c>
      <c r="B151" s="5" t="s">
        <v>14100</v>
      </c>
      <c r="C151" s="5" t="s">
        <v>2802</v>
      </c>
      <c r="D151" s="5" t="s">
        <v>478</v>
      </c>
      <c r="E151" s="5" t="s">
        <v>479</v>
      </c>
      <c r="F151" s="5" t="s">
        <v>5219</v>
      </c>
      <c r="G151" s="5" t="s">
        <v>2803</v>
      </c>
      <c r="H151" s="5" t="s">
        <v>2804</v>
      </c>
      <c r="I151" s="5" t="s">
        <v>2805</v>
      </c>
      <c r="J151" s="5" t="s">
        <v>1494</v>
      </c>
      <c r="K151" s="5" t="s">
        <v>500</v>
      </c>
      <c r="L151" s="5" t="s">
        <v>2806</v>
      </c>
      <c r="M151" s="5" t="s">
        <v>2807</v>
      </c>
      <c r="N151" s="5" t="s">
        <v>2808</v>
      </c>
      <c r="O151" s="5" t="s">
        <v>623</v>
      </c>
      <c r="P151" s="5" t="s">
        <v>15268</v>
      </c>
      <c r="Q151" s="95" t="s">
        <v>14143</v>
      </c>
    </row>
    <row r="152" spans="1:17" ht="12" customHeight="1" x14ac:dyDescent="0.15">
      <c r="A152">
        <v>150</v>
      </c>
      <c r="B152" s="5" t="s">
        <v>1611</v>
      </c>
      <c r="C152" s="5" t="s">
        <v>2809</v>
      </c>
      <c r="D152" s="5" t="s">
        <v>1758</v>
      </c>
      <c r="E152" s="5" t="s">
        <v>250</v>
      </c>
      <c r="F152" s="5" t="s">
        <v>12904</v>
      </c>
      <c r="G152" s="5" t="s">
        <v>2810</v>
      </c>
      <c r="H152" s="5" t="s">
        <v>2810</v>
      </c>
      <c r="I152" s="5" t="s">
        <v>2811</v>
      </c>
      <c r="J152" s="5" t="s">
        <v>717</v>
      </c>
      <c r="K152" s="5" t="s">
        <v>579</v>
      </c>
      <c r="L152" s="5" t="s">
        <v>2812</v>
      </c>
      <c r="M152" s="5" t="s">
        <v>2813</v>
      </c>
      <c r="N152" s="5" t="s">
        <v>2814</v>
      </c>
      <c r="O152" s="5" t="s">
        <v>623</v>
      </c>
      <c r="P152" s="5" t="s">
        <v>15270</v>
      </c>
      <c r="Q152" s="95" t="s">
        <v>14143</v>
      </c>
    </row>
    <row r="153" spans="1:17" ht="12" customHeight="1" x14ac:dyDescent="0.15">
      <c r="A153">
        <v>151</v>
      </c>
      <c r="B153" s="5" t="s">
        <v>1611</v>
      </c>
      <c r="C153" s="5" t="s">
        <v>1757</v>
      </c>
      <c r="D153" s="5" t="s">
        <v>1758</v>
      </c>
      <c r="E153" s="5" t="s">
        <v>250</v>
      </c>
      <c r="F153" s="5" t="s">
        <v>9494</v>
      </c>
      <c r="G153" s="5" t="s">
        <v>1759</v>
      </c>
      <c r="H153" s="5" t="s">
        <v>1760</v>
      </c>
      <c r="I153" s="5" t="s">
        <v>2839</v>
      </c>
      <c r="J153" s="5" t="s">
        <v>2840</v>
      </c>
      <c r="K153" s="5" t="s">
        <v>1603</v>
      </c>
      <c r="L153" s="5" t="s">
        <v>2841</v>
      </c>
      <c r="M153" s="5" t="s">
        <v>2842</v>
      </c>
      <c r="N153" s="5" t="s">
        <v>2843</v>
      </c>
      <c r="O153" s="5" t="s">
        <v>623</v>
      </c>
      <c r="P153" s="5" t="s">
        <v>15275</v>
      </c>
      <c r="Q153" s="95" t="s">
        <v>14144</v>
      </c>
    </row>
    <row r="154" spans="1:17" ht="12" customHeight="1" x14ac:dyDescent="0.15">
      <c r="A154">
        <v>152</v>
      </c>
      <c r="B154" s="5" t="s">
        <v>1611</v>
      </c>
      <c r="C154" s="5" t="s">
        <v>2154</v>
      </c>
      <c r="D154" s="5" t="s">
        <v>2058</v>
      </c>
      <c r="E154" s="5" t="s">
        <v>110</v>
      </c>
      <c r="F154" s="5" t="s">
        <v>2477</v>
      </c>
      <c r="G154" s="5" t="s">
        <v>1759</v>
      </c>
      <c r="H154" s="5" t="s">
        <v>1760</v>
      </c>
      <c r="I154" s="5" t="s">
        <v>2844</v>
      </c>
      <c r="J154" s="5" t="s">
        <v>2845</v>
      </c>
      <c r="K154" s="5" t="s">
        <v>110</v>
      </c>
      <c r="L154" s="5" t="s">
        <v>2846</v>
      </c>
      <c r="M154" s="5" t="s">
        <v>2847</v>
      </c>
      <c r="N154" s="5" t="s">
        <v>2848</v>
      </c>
      <c r="O154" s="5" t="s">
        <v>623</v>
      </c>
      <c r="P154" s="5" t="s">
        <v>15276</v>
      </c>
      <c r="Q154" s="95" t="s">
        <v>14144</v>
      </c>
    </row>
    <row r="155" spans="1:17" ht="12" customHeight="1" x14ac:dyDescent="0.15">
      <c r="A155">
        <v>153</v>
      </c>
      <c r="B155" s="5" t="s">
        <v>1611</v>
      </c>
      <c r="C155" s="5" t="s">
        <v>3107</v>
      </c>
      <c r="D155" s="5" t="s">
        <v>1240</v>
      </c>
      <c r="E155" s="5" t="s">
        <v>167</v>
      </c>
      <c r="F155" s="5" t="s">
        <v>4025</v>
      </c>
      <c r="G155" s="5" t="s">
        <v>2934</v>
      </c>
      <c r="H155" s="5" t="s">
        <v>2935</v>
      </c>
      <c r="I155" s="5" t="s">
        <v>3112</v>
      </c>
      <c r="J155" s="5" t="s">
        <v>2849</v>
      </c>
      <c r="K155" s="5" t="s">
        <v>133</v>
      </c>
      <c r="L155" s="5" t="s">
        <v>2850</v>
      </c>
      <c r="M155" s="5" t="s">
        <v>2851</v>
      </c>
      <c r="N155" s="5" t="s">
        <v>2852</v>
      </c>
      <c r="O155" s="5" t="s">
        <v>623</v>
      </c>
      <c r="P155" s="5" t="s">
        <v>15278</v>
      </c>
      <c r="Q155" s="95" t="s">
        <v>14144</v>
      </c>
    </row>
    <row r="156" spans="1:17" ht="12" customHeight="1" x14ac:dyDescent="0.15">
      <c r="A156">
        <v>154</v>
      </c>
      <c r="B156" s="5" t="s">
        <v>4404</v>
      </c>
      <c r="C156" s="5" t="s">
        <v>2853</v>
      </c>
      <c r="D156" s="5" t="s">
        <v>132</v>
      </c>
      <c r="E156" s="5" t="s">
        <v>133</v>
      </c>
      <c r="F156" s="5" t="s">
        <v>9580</v>
      </c>
      <c r="G156" s="5" t="s">
        <v>2855</v>
      </c>
      <c r="H156" s="5"/>
      <c r="I156" s="5" t="s">
        <v>2854</v>
      </c>
      <c r="J156" s="5" t="s">
        <v>132</v>
      </c>
      <c r="K156" s="5" t="s">
        <v>133</v>
      </c>
      <c r="L156" s="5" t="s">
        <v>9580</v>
      </c>
      <c r="M156" s="5" t="s">
        <v>12982</v>
      </c>
      <c r="N156" s="5" t="s">
        <v>12982</v>
      </c>
      <c r="O156" s="5" t="s">
        <v>623</v>
      </c>
      <c r="P156" s="5" t="s">
        <v>16081</v>
      </c>
      <c r="Q156" s="95" t="s">
        <v>14144</v>
      </c>
    </row>
    <row r="157" spans="1:17" ht="12" customHeight="1" x14ac:dyDescent="0.15">
      <c r="A157">
        <v>155</v>
      </c>
      <c r="B157" s="5" t="s">
        <v>1611</v>
      </c>
      <c r="C157" s="5" t="s">
        <v>2856</v>
      </c>
      <c r="D157" s="5" t="s">
        <v>2857</v>
      </c>
      <c r="E157" s="5" t="s">
        <v>133</v>
      </c>
      <c r="F157" s="5" t="s">
        <v>2858</v>
      </c>
      <c r="G157" s="5" t="s">
        <v>2859</v>
      </c>
      <c r="H157" s="5" t="s">
        <v>2859</v>
      </c>
      <c r="I157" s="5" t="s">
        <v>2860</v>
      </c>
      <c r="J157" s="5" t="s">
        <v>2160</v>
      </c>
      <c r="K157" s="5" t="s">
        <v>173</v>
      </c>
      <c r="L157" s="5" t="s">
        <v>2861</v>
      </c>
      <c r="M157" s="5" t="s">
        <v>2862</v>
      </c>
      <c r="N157" s="5" t="s">
        <v>2863</v>
      </c>
      <c r="O157" s="5" t="s">
        <v>623</v>
      </c>
      <c r="P157" s="5" t="s">
        <v>15279</v>
      </c>
      <c r="Q157" s="95" t="s">
        <v>14144</v>
      </c>
    </row>
    <row r="158" spans="1:17" ht="12" customHeight="1" x14ac:dyDescent="0.15">
      <c r="A158">
        <v>156</v>
      </c>
      <c r="B158" s="5" t="s">
        <v>1611</v>
      </c>
      <c r="C158" s="5" t="s">
        <v>3113</v>
      </c>
      <c r="D158" s="5" t="s">
        <v>2864</v>
      </c>
      <c r="E158" s="5" t="s">
        <v>1626</v>
      </c>
      <c r="F158" s="5" t="s">
        <v>2865</v>
      </c>
      <c r="G158" s="5" t="s">
        <v>4105</v>
      </c>
      <c r="H158" s="5" t="s">
        <v>2866</v>
      </c>
      <c r="I158" s="5" t="s">
        <v>2867</v>
      </c>
      <c r="J158" s="5" t="s">
        <v>2868</v>
      </c>
      <c r="K158" s="5" t="s">
        <v>315</v>
      </c>
      <c r="L158" s="5" t="s">
        <v>2869</v>
      </c>
      <c r="M158" s="5" t="s">
        <v>2870</v>
      </c>
      <c r="N158" s="5" t="s">
        <v>2866</v>
      </c>
      <c r="O158" s="5" t="s">
        <v>623</v>
      </c>
      <c r="P158" s="5" t="s">
        <v>14650</v>
      </c>
      <c r="Q158" s="95" t="s">
        <v>14144</v>
      </c>
    </row>
    <row r="159" spans="1:17" ht="12" customHeight="1" x14ac:dyDescent="0.15">
      <c r="A159">
        <v>157</v>
      </c>
      <c r="B159" s="5" t="s">
        <v>14100</v>
      </c>
      <c r="C159" s="5" t="s">
        <v>2871</v>
      </c>
      <c r="D159" s="5" t="s">
        <v>494</v>
      </c>
      <c r="E159" s="5" t="s">
        <v>475</v>
      </c>
      <c r="F159" s="5" t="s">
        <v>2872</v>
      </c>
      <c r="G159" s="5" t="s">
        <v>2873</v>
      </c>
      <c r="H159" s="5" t="s">
        <v>2873</v>
      </c>
      <c r="I159" s="5" t="s">
        <v>2874</v>
      </c>
      <c r="J159" s="5" t="s">
        <v>494</v>
      </c>
      <c r="K159" s="5" t="s">
        <v>475</v>
      </c>
      <c r="L159" s="5" t="s">
        <v>2872</v>
      </c>
      <c r="M159" s="5" t="s">
        <v>2873</v>
      </c>
      <c r="N159" s="5" t="s">
        <v>2873</v>
      </c>
      <c r="O159" s="5" t="s">
        <v>623</v>
      </c>
      <c r="P159" s="5" t="s">
        <v>15289</v>
      </c>
      <c r="Q159" s="95" t="s">
        <v>14144</v>
      </c>
    </row>
    <row r="160" spans="1:17" ht="12" customHeight="1" x14ac:dyDescent="0.15">
      <c r="A160">
        <v>158</v>
      </c>
      <c r="B160" s="5" t="s">
        <v>1611</v>
      </c>
      <c r="C160" s="5" t="s">
        <v>2144</v>
      </c>
      <c r="D160" s="5" t="s">
        <v>2145</v>
      </c>
      <c r="E160" s="5" t="s">
        <v>2146</v>
      </c>
      <c r="F160" s="5" t="s">
        <v>2147</v>
      </c>
      <c r="G160" s="5" t="s">
        <v>2148</v>
      </c>
      <c r="H160" s="5" t="s">
        <v>2149</v>
      </c>
      <c r="I160" s="5" t="s">
        <v>2150</v>
      </c>
      <c r="J160" s="5" t="s">
        <v>737</v>
      </c>
      <c r="K160" s="5" t="s">
        <v>91</v>
      </c>
      <c r="L160" s="5" t="s">
        <v>2151</v>
      </c>
      <c r="M160" s="5" t="s">
        <v>2148</v>
      </c>
      <c r="N160" s="5" t="s">
        <v>2149</v>
      </c>
      <c r="O160" s="5" t="s">
        <v>623</v>
      </c>
      <c r="P160" s="5" t="s">
        <v>15130</v>
      </c>
      <c r="Q160" s="95" t="s">
        <v>14146</v>
      </c>
    </row>
    <row r="161" spans="1:17" ht="12" customHeight="1" x14ac:dyDescent="0.15">
      <c r="A161">
        <v>159</v>
      </c>
      <c r="B161" s="5" t="s">
        <v>1611</v>
      </c>
      <c r="C161" s="5" t="s">
        <v>2626</v>
      </c>
      <c r="D161" s="5" t="s">
        <v>2627</v>
      </c>
      <c r="E161" s="5" t="s">
        <v>121</v>
      </c>
      <c r="F161" s="5" t="s">
        <v>2628</v>
      </c>
      <c r="G161" s="5" t="s">
        <v>2629</v>
      </c>
      <c r="H161" s="5" t="s">
        <v>2630</v>
      </c>
      <c r="I161" s="5" t="s">
        <v>14027</v>
      </c>
      <c r="J161" s="5" t="s">
        <v>2700</v>
      </c>
      <c r="K161" s="5" t="s">
        <v>1603</v>
      </c>
      <c r="L161" s="5" t="s">
        <v>2962</v>
      </c>
      <c r="M161" s="5" t="s">
        <v>2963</v>
      </c>
      <c r="N161" s="5" t="s">
        <v>2963</v>
      </c>
      <c r="O161" s="5" t="s">
        <v>623</v>
      </c>
      <c r="P161" s="5" t="s">
        <v>15294</v>
      </c>
      <c r="Q161" s="95" t="s">
        <v>14147</v>
      </c>
    </row>
    <row r="162" spans="1:17" ht="12" customHeight="1" x14ac:dyDescent="0.15">
      <c r="A162">
        <v>160</v>
      </c>
      <c r="B162" s="5" t="s">
        <v>1611</v>
      </c>
      <c r="C162" s="5" t="s">
        <v>17121</v>
      </c>
      <c r="D162" s="5" t="s">
        <v>5304</v>
      </c>
      <c r="E162" s="5" t="s">
        <v>167</v>
      </c>
      <c r="F162" s="5" t="s">
        <v>5305</v>
      </c>
      <c r="G162" s="5" t="s">
        <v>5462</v>
      </c>
      <c r="H162" s="5" t="s">
        <v>5463</v>
      </c>
      <c r="I162" s="5" t="s">
        <v>7627</v>
      </c>
      <c r="J162" s="5" t="s">
        <v>2883</v>
      </c>
      <c r="K162" s="5" t="s">
        <v>126</v>
      </c>
      <c r="L162" s="5" t="s">
        <v>2884</v>
      </c>
      <c r="M162" s="5" t="s">
        <v>2885</v>
      </c>
      <c r="N162" s="5" t="s">
        <v>2886</v>
      </c>
      <c r="O162" s="5" t="s">
        <v>623</v>
      </c>
      <c r="P162" s="5" t="s">
        <v>15277</v>
      </c>
      <c r="Q162" s="95" t="s">
        <v>14147</v>
      </c>
    </row>
    <row r="163" spans="1:17" ht="12" customHeight="1" x14ac:dyDescent="0.15">
      <c r="A163">
        <v>161</v>
      </c>
      <c r="B163" s="5" t="s">
        <v>4404</v>
      </c>
      <c r="C163" s="5" t="s">
        <v>2964</v>
      </c>
      <c r="D163" s="5" t="s">
        <v>2233</v>
      </c>
      <c r="E163" s="5" t="s">
        <v>133</v>
      </c>
      <c r="F163" s="5" t="s">
        <v>2965</v>
      </c>
      <c r="G163" s="5" t="s">
        <v>2966</v>
      </c>
      <c r="H163" s="5" t="s">
        <v>2967</v>
      </c>
      <c r="I163" s="5" t="s">
        <v>2968</v>
      </c>
      <c r="J163" s="5" t="s">
        <v>2233</v>
      </c>
      <c r="K163" s="5" t="s">
        <v>133</v>
      </c>
      <c r="L163" s="5" t="s">
        <v>2965</v>
      </c>
      <c r="M163" s="5" t="s">
        <v>2966</v>
      </c>
      <c r="N163" s="5" t="s">
        <v>2967</v>
      </c>
      <c r="O163" s="5" t="s">
        <v>623</v>
      </c>
      <c r="P163" s="5" t="s">
        <v>15297</v>
      </c>
      <c r="Q163" s="95" t="s">
        <v>14147</v>
      </c>
    </row>
    <row r="164" spans="1:17" ht="12" customHeight="1" x14ac:dyDescent="0.15">
      <c r="A164">
        <v>162</v>
      </c>
      <c r="B164" s="5" t="s">
        <v>14100</v>
      </c>
      <c r="C164" s="5" t="s">
        <v>2969</v>
      </c>
      <c r="D164" s="5" t="s">
        <v>2152</v>
      </c>
      <c r="E164" s="5" t="s">
        <v>383</v>
      </c>
      <c r="F164" s="5" t="s">
        <v>4394</v>
      </c>
      <c r="G164" s="5" t="s">
        <v>4395</v>
      </c>
      <c r="H164" s="5" t="s">
        <v>4396</v>
      </c>
      <c r="I164" s="5" t="s">
        <v>2970</v>
      </c>
      <c r="J164" s="5" t="s">
        <v>2971</v>
      </c>
      <c r="K164" s="5" t="s">
        <v>315</v>
      </c>
      <c r="L164" s="5" t="s">
        <v>2972</v>
      </c>
      <c r="M164" s="5" t="s">
        <v>2973</v>
      </c>
      <c r="N164" s="5" t="s">
        <v>2974</v>
      </c>
      <c r="O164" s="5" t="s">
        <v>623</v>
      </c>
      <c r="P164" s="5" t="s">
        <v>16374</v>
      </c>
      <c r="Q164" s="95" t="s">
        <v>14147</v>
      </c>
    </row>
    <row r="165" spans="1:17" ht="12" customHeight="1" x14ac:dyDescent="0.15">
      <c r="A165">
        <v>163</v>
      </c>
      <c r="B165" s="5" t="s">
        <v>1611</v>
      </c>
      <c r="C165" s="5" t="s">
        <v>2609</v>
      </c>
      <c r="D165" s="5" t="s">
        <v>1495</v>
      </c>
      <c r="E165" s="5" t="s">
        <v>500</v>
      </c>
      <c r="F165" s="5" t="s">
        <v>2611</v>
      </c>
      <c r="G165" s="5" t="s">
        <v>2612</v>
      </c>
      <c r="H165" s="5" t="s">
        <v>2613</v>
      </c>
      <c r="I165" s="5" t="s">
        <v>2610</v>
      </c>
      <c r="J165" s="5" t="s">
        <v>1495</v>
      </c>
      <c r="K165" s="5" t="s">
        <v>500</v>
      </c>
      <c r="L165" s="5" t="s">
        <v>2611</v>
      </c>
      <c r="M165" s="5" t="s">
        <v>2612</v>
      </c>
      <c r="N165" s="5" t="s">
        <v>2613</v>
      </c>
      <c r="O165" s="5" t="s">
        <v>623</v>
      </c>
      <c r="P165" s="5" t="s">
        <v>15228</v>
      </c>
      <c r="Q165" s="95" t="s">
        <v>14147</v>
      </c>
    </row>
    <row r="166" spans="1:17" ht="12" customHeight="1" x14ac:dyDescent="0.15">
      <c r="A166">
        <v>164</v>
      </c>
      <c r="B166" s="5" t="s">
        <v>1611</v>
      </c>
      <c r="C166" s="5" t="s">
        <v>2089</v>
      </c>
      <c r="D166" s="5" t="s">
        <v>956</v>
      </c>
      <c r="E166" s="5" t="s">
        <v>488</v>
      </c>
      <c r="F166" s="5" t="s">
        <v>2090</v>
      </c>
      <c r="G166" s="5" t="s">
        <v>2091</v>
      </c>
      <c r="H166" s="5" t="s">
        <v>2092</v>
      </c>
      <c r="I166" s="5" t="s">
        <v>3015</v>
      </c>
      <c r="J166" s="5" t="s">
        <v>956</v>
      </c>
      <c r="K166" s="5" t="s">
        <v>488</v>
      </c>
      <c r="L166" s="5" t="s">
        <v>3016</v>
      </c>
      <c r="M166" s="5" t="s">
        <v>3017</v>
      </c>
      <c r="N166" s="5" t="s">
        <v>3018</v>
      </c>
      <c r="O166" s="5" t="s">
        <v>623</v>
      </c>
      <c r="P166" s="5" t="s">
        <v>15305</v>
      </c>
      <c r="Q166" s="95" t="s">
        <v>14148</v>
      </c>
    </row>
    <row r="167" spans="1:17" ht="12" customHeight="1" x14ac:dyDescent="0.15">
      <c r="A167">
        <v>165</v>
      </c>
      <c r="B167" s="5" t="s">
        <v>1611</v>
      </c>
      <c r="C167" s="5" t="s">
        <v>3026</v>
      </c>
      <c r="D167" s="5" t="s">
        <v>3027</v>
      </c>
      <c r="E167" s="5" t="s">
        <v>211</v>
      </c>
      <c r="F167" s="5" t="s">
        <v>3028</v>
      </c>
      <c r="G167" s="5" t="s">
        <v>3029</v>
      </c>
      <c r="H167" s="5" t="s">
        <v>3029</v>
      </c>
      <c r="I167" s="5" t="s">
        <v>3030</v>
      </c>
      <c r="J167" s="5" t="s">
        <v>1238</v>
      </c>
      <c r="K167" s="5" t="s">
        <v>98</v>
      </c>
      <c r="L167" s="5" t="s">
        <v>3031</v>
      </c>
      <c r="M167" s="5" t="s">
        <v>3032</v>
      </c>
      <c r="N167" s="5" t="s">
        <v>3033</v>
      </c>
      <c r="O167" s="5" t="s">
        <v>623</v>
      </c>
      <c r="P167" s="5" t="s">
        <v>15307</v>
      </c>
      <c r="Q167" s="95" t="s">
        <v>14149</v>
      </c>
    </row>
    <row r="168" spans="1:17" ht="12" customHeight="1" x14ac:dyDescent="0.15">
      <c r="A168">
        <v>166</v>
      </c>
      <c r="B168" s="5" t="s">
        <v>1611</v>
      </c>
      <c r="C168" s="5" t="s">
        <v>1757</v>
      </c>
      <c r="D168" s="5" t="s">
        <v>1758</v>
      </c>
      <c r="E168" s="5" t="s">
        <v>250</v>
      </c>
      <c r="F168" s="5" t="s">
        <v>9494</v>
      </c>
      <c r="G168" s="5" t="s">
        <v>1759</v>
      </c>
      <c r="H168" s="5" t="s">
        <v>1760</v>
      </c>
      <c r="I168" s="5" t="s">
        <v>3860</v>
      </c>
      <c r="J168" s="5" t="s">
        <v>259</v>
      </c>
      <c r="K168" s="5" t="s">
        <v>245</v>
      </c>
      <c r="L168" s="5" t="s">
        <v>2174</v>
      </c>
      <c r="M168" s="5" t="s">
        <v>2175</v>
      </c>
      <c r="N168" s="5" t="s">
        <v>2176</v>
      </c>
      <c r="O168" s="5" t="s">
        <v>623</v>
      </c>
      <c r="P168" s="5" t="s">
        <v>15138</v>
      </c>
      <c r="Q168" s="95" t="s">
        <v>14149</v>
      </c>
    </row>
    <row r="169" spans="1:17" ht="12" customHeight="1" x14ac:dyDescent="0.15">
      <c r="A169">
        <v>167</v>
      </c>
      <c r="B169" s="5" t="s">
        <v>1611</v>
      </c>
      <c r="C169" s="5" t="s">
        <v>3107</v>
      </c>
      <c r="D169" s="5" t="s">
        <v>1240</v>
      </c>
      <c r="E169" s="5" t="s">
        <v>167</v>
      </c>
      <c r="F169" s="5" t="s">
        <v>4025</v>
      </c>
      <c r="G169" s="5" t="s">
        <v>2934</v>
      </c>
      <c r="H169" s="5" t="s">
        <v>2935</v>
      </c>
      <c r="I169" s="5" t="s">
        <v>3114</v>
      </c>
      <c r="J169" s="5" t="s">
        <v>3036</v>
      </c>
      <c r="K169" s="5" t="s">
        <v>463</v>
      </c>
      <c r="L169" s="5" t="s">
        <v>3037</v>
      </c>
      <c r="M169" s="5" t="s">
        <v>3038</v>
      </c>
      <c r="N169" s="5" t="s">
        <v>3039</v>
      </c>
      <c r="O169" s="5" t="s">
        <v>623</v>
      </c>
      <c r="P169" s="5" t="s">
        <v>15318</v>
      </c>
      <c r="Q169" s="95" t="s">
        <v>14149</v>
      </c>
    </row>
    <row r="170" spans="1:17" ht="12" customHeight="1" x14ac:dyDescent="0.15">
      <c r="A170">
        <v>168</v>
      </c>
      <c r="B170" s="5" t="s">
        <v>1611</v>
      </c>
      <c r="C170" s="5" t="s">
        <v>3040</v>
      </c>
      <c r="D170" s="5" t="s">
        <v>8790</v>
      </c>
      <c r="E170" s="5" t="s">
        <v>400</v>
      </c>
      <c r="F170" s="5" t="s">
        <v>13068</v>
      </c>
      <c r="G170" s="5" t="s">
        <v>9132</v>
      </c>
      <c r="H170" s="5" t="s">
        <v>9133</v>
      </c>
      <c r="I170" s="5" t="s">
        <v>3041</v>
      </c>
      <c r="J170" s="5" t="s">
        <v>1496</v>
      </c>
      <c r="K170" s="5" t="s">
        <v>500</v>
      </c>
      <c r="L170" s="5" t="s">
        <v>3042</v>
      </c>
      <c r="M170" s="5" t="s">
        <v>3043</v>
      </c>
      <c r="N170" s="5" t="s">
        <v>3044</v>
      </c>
      <c r="O170" s="5" t="s">
        <v>623</v>
      </c>
      <c r="P170" s="5" t="s">
        <v>15320</v>
      </c>
      <c r="Q170" s="95" t="s">
        <v>14149</v>
      </c>
    </row>
    <row r="171" spans="1:17" ht="12" customHeight="1" x14ac:dyDescent="0.15">
      <c r="A171">
        <v>169</v>
      </c>
      <c r="B171" s="5" t="s">
        <v>1611</v>
      </c>
      <c r="C171" s="5" t="s">
        <v>2507</v>
      </c>
      <c r="D171" s="5" t="s">
        <v>2511</v>
      </c>
      <c r="E171" s="5" t="s">
        <v>488</v>
      </c>
      <c r="F171" s="5" t="s">
        <v>4259</v>
      </c>
      <c r="G171" s="5" t="s">
        <v>2509</v>
      </c>
      <c r="H171" s="5" t="s">
        <v>3719</v>
      </c>
      <c r="I171" s="5" t="s">
        <v>3045</v>
      </c>
      <c r="J171" s="5" t="s">
        <v>2990</v>
      </c>
      <c r="K171" s="5" t="s">
        <v>505</v>
      </c>
      <c r="L171" s="5" t="s">
        <v>3046</v>
      </c>
      <c r="M171" s="5" t="s">
        <v>3047</v>
      </c>
      <c r="N171" s="5" t="s">
        <v>3048</v>
      </c>
      <c r="O171" s="5" t="s">
        <v>623</v>
      </c>
      <c r="P171" s="5" t="s">
        <v>15321</v>
      </c>
      <c r="Q171" s="95" t="s">
        <v>14149</v>
      </c>
    </row>
    <row r="172" spans="1:17" ht="12" customHeight="1" x14ac:dyDescent="0.15">
      <c r="A172">
        <v>170</v>
      </c>
      <c r="B172" s="5" t="s">
        <v>1611</v>
      </c>
      <c r="C172" s="5" t="s">
        <v>3121</v>
      </c>
      <c r="D172" s="5" t="s">
        <v>6066</v>
      </c>
      <c r="E172" s="5" t="s">
        <v>188</v>
      </c>
      <c r="F172" s="5" t="s">
        <v>6881</v>
      </c>
      <c r="G172" s="5" t="s">
        <v>3122</v>
      </c>
      <c r="H172" s="5" t="s">
        <v>3123</v>
      </c>
      <c r="I172" s="5" t="s">
        <v>8053</v>
      </c>
      <c r="J172" s="5" t="s">
        <v>6066</v>
      </c>
      <c r="K172" s="5" t="s">
        <v>188</v>
      </c>
      <c r="L172" s="5" t="s">
        <v>6067</v>
      </c>
      <c r="M172" s="5" t="s">
        <v>3122</v>
      </c>
      <c r="N172" s="5" t="s">
        <v>3123</v>
      </c>
      <c r="O172" s="5" t="s">
        <v>623</v>
      </c>
      <c r="P172" s="5" t="s">
        <v>14714</v>
      </c>
      <c r="Q172" s="95" t="s">
        <v>14150</v>
      </c>
    </row>
    <row r="173" spans="1:17" ht="12" customHeight="1" x14ac:dyDescent="0.15">
      <c r="A173">
        <v>171</v>
      </c>
      <c r="B173" s="5" t="s">
        <v>1611</v>
      </c>
      <c r="C173" s="5" t="s">
        <v>3124</v>
      </c>
      <c r="D173" s="5" t="s">
        <v>1441</v>
      </c>
      <c r="E173" s="5" t="s">
        <v>179</v>
      </c>
      <c r="F173" s="5" t="s">
        <v>3125</v>
      </c>
      <c r="G173" s="5" t="s">
        <v>3126</v>
      </c>
      <c r="H173" s="5" t="s">
        <v>3126</v>
      </c>
      <c r="I173" s="5" t="s">
        <v>3127</v>
      </c>
      <c r="J173" s="5" t="s">
        <v>1441</v>
      </c>
      <c r="K173" s="5" t="s">
        <v>179</v>
      </c>
      <c r="L173" s="5" t="s">
        <v>3125</v>
      </c>
      <c r="M173" s="5" t="s">
        <v>3126</v>
      </c>
      <c r="N173" s="5" t="s">
        <v>9365</v>
      </c>
      <c r="O173" s="5" t="s">
        <v>623</v>
      </c>
      <c r="P173" s="5" t="s">
        <v>16375</v>
      </c>
      <c r="Q173" s="95" t="s">
        <v>14150</v>
      </c>
    </row>
    <row r="174" spans="1:17" ht="12" customHeight="1" x14ac:dyDescent="0.15">
      <c r="A174">
        <v>172</v>
      </c>
      <c r="B174" s="5" t="s">
        <v>1620</v>
      </c>
      <c r="C174" s="5" t="s">
        <v>3128</v>
      </c>
      <c r="D174" s="5" t="s">
        <v>3129</v>
      </c>
      <c r="E174" s="5" t="s">
        <v>3130</v>
      </c>
      <c r="F174" s="5" t="s">
        <v>3131</v>
      </c>
      <c r="G174" s="5" t="s">
        <v>3132</v>
      </c>
      <c r="H174" s="5" t="s">
        <v>3133</v>
      </c>
      <c r="I174" s="5" t="s">
        <v>3134</v>
      </c>
      <c r="J174" s="5" t="s">
        <v>1726</v>
      </c>
      <c r="K174" s="5" t="s">
        <v>245</v>
      </c>
      <c r="L174" s="5" t="s">
        <v>3135</v>
      </c>
      <c r="M174" s="5" t="s">
        <v>3136</v>
      </c>
      <c r="N174" s="5" t="s">
        <v>3137</v>
      </c>
      <c r="O174" s="5" t="s">
        <v>623</v>
      </c>
      <c r="P174" s="5" t="s">
        <v>16376</v>
      </c>
      <c r="Q174" s="95" t="s">
        <v>14150</v>
      </c>
    </row>
    <row r="175" spans="1:17" ht="12" customHeight="1" x14ac:dyDescent="0.15">
      <c r="A175">
        <v>173</v>
      </c>
      <c r="B175" s="5" t="s">
        <v>1611</v>
      </c>
      <c r="C175" s="5" t="s">
        <v>50</v>
      </c>
      <c r="D175" s="5" t="s">
        <v>286</v>
      </c>
      <c r="E175" s="5" t="s">
        <v>262</v>
      </c>
      <c r="F175" s="5" t="s">
        <v>51</v>
      </c>
      <c r="G175" s="5" t="s">
        <v>52</v>
      </c>
      <c r="H175" s="5" t="s">
        <v>52</v>
      </c>
      <c r="I175" s="5" t="s">
        <v>3138</v>
      </c>
      <c r="J175" s="5" t="s">
        <v>266</v>
      </c>
      <c r="K175" s="5" t="s">
        <v>262</v>
      </c>
      <c r="L175" s="5" t="s">
        <v>3139</v>
      </c>
      <c r="M175" s="5" t="s">
        <v>3140</v>
      </c>
      <c r="N175" s="5" t="s">
        <v>3140</v>
      </c>
      <c r="O175" s="5" t="s">
        <v>623</v>
      </c>
      <c r="P175" s="5" t="s">
        <v>16377</v>
      </c>
      <c r="Q175" s="95" t="s">
        <v>14150</v>
      </c>
    </row>
    <row r="176" spans="1:17" ht="12" customHeight="1" x14ac:dyDescent="0.15">
      <c r="A176">
        <v>174</v>
      </c>
      <c r="B176" s="5" t="s">
        <v>14100</v>
      </c>
      <c r="C176" s="5" t="s">
        <v>3141</v>
      </c>
      <c r="D176" s="5" t="s">
        <v>880</v>
      </c>
      <c r="E176" s="5" t="s">
        <v>262</v>
      </c>
      <c r="F176" s="5" t="s">
        <v>3142</v>
      </c>
      <c r="G176" s="5" t="s">
        <v>3143</v>
      </c>
      <c r="H176" s="5" t="s">
        <v>3144</v>
      </c>
      <c r="I176" s="5" t="s">
        <v>3145</v>
      </c>
      <c r="J176" s="5" t="s">
        <v>880</v>
      </c>
      <c r="K176" s="5" t="s">
        <v>262</v>
      </c>
      <c r="L176" s="5" t="s">
        <v>3146</v>
      </c>
      <c r="M176" s="5" t="s">
        <v>3147</v>
      </c>
      <c r="N176" s="5" t="s">
        <v>3148</v>
      </c>
      <c r="O176" s="5" t="s">
        <v>623</v>
      </c>
      <c r="P176" s="5" t="s">
        <v>14721</v>
      </c>
      <c r="Q176" s="95" t="s">
        <v>14150</v>
      </c>
    </row>
    <row r="177" spans="1:17" ht="12" customHeight="1" x14ac:dyDescent="0.15">
      <c r="A177">
        <v>175</v>
      </c>
      <c r="B177" s="5" t="s">
        <v>1620</v>
      </c>
      <c r="C177" s="5" t="s">
        <v>267</v>
      </c>
      <c r="D177" s="5" t="s">
        <v>5220</v>
      </c>
      <c r="E177" s="5" t="s">
        <v>269</v>
      </c>
      <c r="F177" s="5" t="s">
        <v>5221</v>
      </c>
      <c r="G177" s="5" t="s">
        <v>5202</v>
      </c>
      <c r="H177" s="5" t="s">
        <v>5203</v>
      </c>
      <c r="I177" s="5" t="s">
        <v>3149</v>
      </c>
      <c r="J177" s="5" t="s">
        <v>3150</v>
      </c>
      <c r="K177" s="5" t="s">
        <v>559</v>
      </c>
      <c r="L177" s="5" t="s">
        <v>3151</v>
      </c>
      <c r="M177" s="5" t="s">
        <v>3152</v>
      </c>
      <c r="N177" s="5" t="s">
        <v>3153</v>
      </c>
      <c r="O177" s="5" t="s">
        <v>623</v>
      </c>
      <c r="P177" s="5" t="s">
        <v>15343</v>
      </c>
      <c r="Q177" s="95" t="s">
        <v>14150</v>
      </c>
    </row>
    <row r="178" spans="1:17" ht="12" customHeight="1" x14ac:dyDescent="0.15">
      <c r="A178">
        <v>176</v>
      </c>
      <c r="B178" s="5" t="s">
        <v>14100</v>
      </c>
      <c r="C178" s="5" t="s">
        <v>572</v>
      </c>
      <c r="D178" s="5" t="s">
        <v>569</v>
      </c>
      <c r="E178" s="5" t="s">
        <v>566</v>
      </c>
      <c r="F178" s="5" t="s">
        <v>570</v>
      </c>
      <c r="G178" s="5" t="s">
        <v>571</v>
      </c>
      <c r="H178" s="5" t="s">
        <v>571</v>
      </c>
      <c r="I178" s="5" t="s">
        <v>568</v>
      </c>
      <c r="J178" s="5" t="s">
        <v>569</v>
      </c>
      <c r="K178" s="5" t="s">
        <v>566</v>
      </c>
      <c r="L178" s="5" t="s">
        <v>570</v>
      </c>
      <c r="M178" s="5" t="s">
        <v>571</v>
      </c>
      <c r="N178" s="5" t="s">
        <v>571</v>
      </c>
      <c r="O178" s="5" t="s">
        <v>623</v>
      </c>
      <c r="P178" s="5" t="s">
        <v>14860</v>
      </c>
      <c r="Q178" s="95" t="s">
        <v>14150</v>
      </c>
    </row>
    <row r="179" spans="1:17" ht="12" customHeight="1" x14ac:dyDescent="0.15">
      <c r="A179">
        <v>177</v>
      </c>
      <c r="B179" s="5" t="s">
        <v>1611</v>
      </c>
      <c r="C179" s="5" t="s">
        <v>2943</v>
      </c>
      <c r="D179" s="5" t="s">
        <v>923</v>
      </c>
      <c r="E179" s="5" t="s">
        <v>91</v>
      </c>
      <c r="F179" s="5" t="s">
        <v>2946</v>
      </c>
      <c r="G179" s="5" t="s">
        <v>4850</v>
      </c>
      <c r="H179" s="5" t="s">
        <v>2947</v>
      </c>
      <c r="I179" s="5" t="s">
        <v>2945</v>
      </c>
      <c r="J179" s="5" t="s">
        <v>923</v>
      </c>
      <c r="K179" s="5" t="s">
        <v>91</v>
      </c>
      <c r="L179" s="5" t="s">
        <v>2946</v>
      </c>
      <c r="M179" s="5" t="s">
        <v>4850</v>
      </c>
      <c r="N179" s="5" t="s">
        <v>4851</v>
      </c>
      <c r="O179" s="5" t="s">
        <v>623</v>
      </c>
      <c r="P179" s="5" t="s">
        <v>15291</v>
      </c>
      <c r="Q179" s="95" t="s">
        <v>14151</v>
      </c>
    </row>
    <row r="180" spans="1:17" ht="12" customHeight="1" x14ac:dyDescent="0.15">
      <c r="A180">
        <v>178</v>
      </c>
      <c r="B180" s="5" t="s">
        <v>1620</v>
      </c>
      <c r="C180" s="5" t="s">
        <v>1664</v>
      </c>
      <c r="D180" s="5" t="s">
        <v>2055</v>
      </c>
      <c r="E180" s="5" t="s">
        <v>167</v>
      </c>
      <c r="F180" s="5" t="s">
        <v>4390</v>
      </c>
      <c r="G180" s="5" t="s">
        <v>3615</v>
      </c>
      <c r="H180" s="5" t="s">
        <v>3616</v>
      </c>
      <c r="I180" s="5" t="s">
        <v>3260</v>
      </c>
      <c r="J180" s="5" t="s">
        <v>2857</v>
      </c>
      <c r="K180" s="5" t="s">
        <v>133</v>
      </c>
      <c r="L180" s="5" t="s">
        <v>3261</v>
      </c>
      <c r="M180" s="5" t="s">
        <v>3262</v>
      </c>
      <c r="N180" s="5" t="s">
        <v>3263</v>
      </c>
      <c r="O180" s="5" t="s">
        <v>623</v>
      </c>
      <c r="P180" s="5" t="s">
        <v>16378</v>
      </c>
      <c r="Q180" s="95" t="s">
        <v>14151</v>
      </c>
    </row>
    <row r="181" spans="1:17" ht="12" customHeight="1" x14ac:dyDescent="0.15">
      <c r="A181">
        <v>179</v>
      </c>
      <c r="B181" s="5" t="s">
        <v>1611</v>
      </c>
      <c r="C181" s="5" t="s">
        <v>13630</v>
      </c>
      <c r="D181" s="5" t="s">
        <v>3271</v>
      </c>
      <c r="E181" s="5" t="s">
        <v>167</v>
      </c>
      <c r="F181" s="5" t="s">
        <v>4260</v>
      </c>
      <c r="G181" s="5" t="s">
        <v>3273</v>
      </c>
      <c r="H181" s="5" t="s">
        <v>3274</v>
      </c>
      <c r="I181" s="5" t="s">
        <v>13631</v>
      </c>
      <c r="J181" s="5" t="s">
        <v>3271</v>
      </c>
      <c r="K181" s="5" t="s">
        <v>167</v>
      </c>
      <c r="L181" s="5" t="s">
        <v>3272</v>
      </c>
      <c r="M181" s="5" t="s">
        <v>3273</v>
      </c>
      <c r="N181" s="5" t="s">
        <v>3274</v>
      </c>
      <c r="O181" s="5" t="s">
        <v>623</v>
      </c>
      <c r="P181" s="5" t="s">
        <v>15344</v>
      </c>
      <c r="Q181" s="95" t="s">
        <v>14151</v>
      </c>
    </row>
    <row r="182" spans="1:17" ht="12" customHeight="1" x14ac:dyDescent="0.15">
      <c r="A182">
        <v>180</v>
      </c>
      <c r="B182" s="5" t="s">
        <v>1611</v>
      </c>
      <c r="C182" s="5" t="s">
        <v>9273</v>
      </c>
      <c r="D182" s="5" t="s">
        <v>1287</v>
      </c>
      <c r="E182" s="5" t="s">
        <v>1613</v>
      </c>
      <c r="F182" s="5" t="s">
        <v>9046</v>
      </c>
      <c r="G182" s="5" t="s">
        <v>7707</v>
      </c>
      <c r="H182" s="5" t="s">
        <v>7708</v>
      </c>
      <c r="I182" s="5" t="s">
        <v>3275</v>
      </c>
      <c r="J182" s="5" t="s">
        <v>2508</v>
      </c>
      <c r="K182" s="5" t="s">
        <v>179</v>
      </c>
      <c r="L182" s="5" t="s">
        <v>3276</v>
      </c>
      <c r="M182" s="5" t="s">
        <v>3277</v>
      </c>
      <c r="N182" s="5" t="s">
        <v>3278</v>
      </c>
      <c r="O182" s="5" t="s">
        <v>623</v>
      </c>
      <c r="P182" s="5" t="s">
        <v>15345</v>
      </c>
      <c r="Q182" s="95" t="s">
        <v>14151</v>
      </c>
    </row>
    <row r="183" spans="1:17" ht="12" customHeight="1" x14ac:dyDescent="0.15">
      <c r="A183">
        <v>181</v>
      </c>
      <c r="B183" s="5" t="s">
        <v>1611</v>
      </c>
      <c r="C183" s="5" t="s">
        <v>2532</v>
      </c>
      <c r="D183" s="5" t="s">
        <v>3280</v>
      </c>
      <c r="E183" s="5" t="s">
        <v>315</v>
      </c>
      <c r="F183" s="5" t="s">
        <v>5349</v>
      </c>
      <c r="G183" s="5" t="s">
        <v>3282</v>
      </c>
      <c r="H183" s="5" t="s">
        <v>3283</v>
      </c>
      <c r="I183" s="5" t="s">
        <v>3279</v>
      </c>
      <c r="J183" s="5" t="s">
        <v>3280</v>
      </c>
      <c r="K183" s="5" t="s">
        <v>315</v>
      </c>
      <c r="L183" s="5" t="s">
        <v>3281</v>
      </c>
      <c r="M183" s="5" t="s">
        <v>3282</v>
      </c>
      <c r="N183" s="5" t="s">
        <v>3283</v>
      </c>
      <c r="O183" s="5" t="s">
        <v>623</v>
      </c>
      <c r="P183" s="5" t="s">
        <v>15349</v>
      </c>
      <c r="Q183" s="95" t="s">
        <v>14151</v>
      </c>
    </row>
    <row r="184" spans="1:17" ht="12" customHeight="1" x14ac:dyDescent="0.15">
      <c r="A184">
        <v>182</v>
      </c>
      <c r="B184" s="5" t="s">
        <v>1611</v>
      </c>
      <c r="C184" s="5" t="s">
        <v>2819</v>
      </c>
      <c r="D184" s="5" t="s">
        <v>385</v>
      </c>
      <c r="E184" s="5" t="s">
        <v>383</v>
      </c>
      <c r="F184" s="5" t="s">
        <v>2820</v>
      </c>
      <c r="G184" s="5" t="s">
        <v>2821</v>
      </c>
      <c r="H184" s="5" t="s">
        <v>2821</v>
      </c>
      <c r="I184" s="5" t="s">
        <v>3284</v>
      </c>
      <c r="J184" s="5" t="s">
        <v>382</v>
      </c>
      <c r="K184" s="5" t="s">
        <v>383</v>
      </c>
      <c r="L184" s="5" t="s">
        <v>3285</v>
      </c>
      <c r="M184" s="5" t="s">
        <v>3363</v>
      </c>
      <c r="N184" s="5" t="s">
        <v>3363</v>
      </c>
      <c r="O184" s="5" t="s">
        <v>623</v>
      </c>
      <c r="P184" s="5" t="s">
        <v>15353</v>
      </c>
      <c r="Q184" s="95" t="s">
        <v>14151</v>
      </c>
    </row>
    <row r="185" spans="1:17" ht="12" customHeight="1" x14ac:dyDescent="0.15">
      <c r="A185">
        <v>183</v>
      </c>
      <c r="B185" s="5" t="s">
        <v>4404</v>
      </c>
      <c r="C185" s="5" t="s">
        <v>1751</v>
      </c>
      <c r="D185" s="5" t="s">
        <v>1752</v>
      </c>
      <c r="E185" s="5" t="s">
        <v>383</v>
      </c>
      <c r="F185" s="5" t="s">
        <v>1753</v>
      </c>
      <c r="G185" s="5" t="s">
        <v>2</v>
      </c>
      <c r="H185" s="5" t="s">
        <v>1754</v>
      </c>
      <c r="I185" s="5" t="s">
        <v>3286</v>
      </c>
      <c r="J185" s="5" t="s">
        <v>1356</v>
      </c>
      <c r="K185" s="5" t="s">
        <v>383</v>
      </c>
      <c r="L185" s="5" t="s">
        <v>3287</v>
      </c>
      <c r="M185" s="5" t="s">
        <v>3288</v>
      </c>
      <c r="N185" s="5" t="s">
        <v>3289</v>
      </c>
      <c r="O185" s="5" t="s">
        <v>623</v>
      </c>
      <c r="P185" s="5" t="s">
        <v>15354</v>
      </c>
      <c r="Q185" s="95" t="s">
        <v>14151</v>
      </c>
    </row>
    <row r="186" spans="1:17" ht="12" customHeight="1" x14ac:dyDescent="0.15">
      <c r="A186">
        <v>184</v>
      </c>
      <c r="B186" s="5" t="s">
        <v>14100</v>
      </c>
      <c r="C186" s="5" t="s">
        <v>2338</v>
      </c>
      <c r="D186" s="5" t="s">
        <v>270</v>
      </c>
      <c r="E186" s="5" t="s">
        <v>262</v>
      </c>
      <c r="F186" s="5" t="s">
        <v>4107</v>
      </c>
      <c r="G186" s="5" t="s">
        <v>2339</v>
      </c>
      <c r="H186" s="5" t="s">
        <v>2340</v>
      </c>
      <c r="I186" s="5" t="s">
        <v>5350</v>
      </c>
      <c r="J186" s="5" t="s">
        <v>1407</v>
      </c>
      <c r="K186" s="5" t="s">
        <v>400</v>
      </c>
      <c r="L186" s="5" t="s">
        <v>3557</v>
      </c>
      <c r="M186" s="5" t="s">
        <v>2339</v>
      </c>
      <c r="N186" s="5" t="s">
        <v>2340</v>
      </c>
      <c r="O186" s="5" t="s">
        <v>623</v>
      </c>
      <c r="P186" s="5" t="s">
        <v>14792</v>
      </c>
      <c r="Q186" s="95" t="s">
        <v>14151</v>
      </c>
    </row>
    <row r="187" spans="1:17" ht="12" customHeight="1" x14ac:dyDescent="0.15">
      <c r="A187">
        <v>185</v>
      </c>
      <c r="B187" s="5" t="s">
        <v>1620</v>
      </c>
      <c r="C187" s="5" t="s">
        <v>3290</v>
      </c>
      <c r="D187" s="5" t="s">
        <v>3291</v>
      </c>
      <c r="E187" s="5" t="s">
        <v>500</v>
      </c>
      <c r="F187" s="5" t="s">
        <v>3292</v>
      </c>
      <c r="G187" s="5" t="s">
        <v>3293</v>
      </c>
      <c r="H187" s="5" t="s">
        <v>3294</v>
      </c>
      <c r="I187" s="5" t="s">
        <v>3295</v>
      </c>
      <c r="J187" s="5" t="s">
        <v>3291</v>
      </c>
      <c r="K187" s="5" t="s">
        <v>500</v>
      </c>
      <c r="L187" s="5" t="s">
        <v>3296</v>
      </c>
      <c r="M187" s="5" t="s">
        <v>3297</v>
      </c>
      <c r="N187" s="5" t="s">
        <v>3297</v>
      </c>
      <c r="O187" s="5" t="s">
        <v>623</v>
      </c>
      <c r="P187" s="5" t="s">
        <v>16379</v>
      </c>
      <c r="Q187" s="95" t="s">
        <v>14151</v>
      </c>
    </row>
    <row r="188" spans="1:17" ht="12" customHeight="1" x14ac:dyDescent="0.15">
      <c r="A188">
        <v>186</v>
      </c>
      <c r="B188" s="5" t="s">
        <v>1620</v>
      </c>
      <c r="C188" s="5" t="s">
        <v>1664</v>
      </c>
      <c r="D188" s="5" t="s">
        <v>2055</v>
      </c>
      <c r="E188" s="5" t="s">
        <v>167</v>
      </c>
      <c r="F188" s="5" t="s">
        <v>4390</v>
      </c>
      <c r="G188" s="5" t="s">
        <v>3615</v>
      </c>
      <c r="H188" s="5" t="s">
        <v>3616</v>
      </c>
      <c r="I188" s="5" t="s">
        <v>3298</v>
      </c>
      <c r="J188" s="5" t="s">
        <v>1494</v>
      </c>
      <c r="K188" s="5" t="s">
        <v>500</v>
      </c>
      <c r="L188" s="5" t="s">
        <v>3299</v>
      </c>
      <c r="M188" s="5" t="s">
        <v>3300</v>
      </c>
      <c r="N188" s="5" t="s">
        <v>3301</v>
      </c>
      <c r="O188" s="5" t="s">
        <v>623</v>
      </c>
      <c r="P188" s="5" t="s">
        <v>16380</v>
      </c>
      <c r="Q188" s="95" t="s">
        <v>14151</v>
      </c>
    </row>
    <row r="189" spans="1:17" ht="12" customHeight="1" x14ac:dyDescent="0.15">
      <c r="A189">
        <v>187</v>
      </c>
      <c r="B189" s="5" t="s">
        <v>1611</v>
      </c>
      <c r="C189" s="5" t="s">
        <v>2580</v>
      </c>
      <c r="D189" s="5" t="s">
        <v>1862</v>
      </c>
      <c r="E189" s="5" t="s">
        <v>230</v>
      </c>
      <c r="F189" s="5" t="s">
        <v>2581</v>
      </c>
      <c r="G189" s="5" t="s">
        <v>2582</v>
      </c>
      <c r="H189" s="5" t="s">
        <v>2583</v>
      </c>
      <c r="I189" s="5" t="s">
        <v>3356</v>
      </c>
      <c r="J189" s="5" t="s">
        <v>229</v>
      </c>
      <c r="K189" s="5" t="s">
        <v>230</v>
      </c>
      <c r="L189" s="5" t="s">
        <v>3357</v>
      </c>
      <c r="M189" s="5" t="s">
        <v>3358</v>
      </c>
      <c r="N189" s="5" t="s">
        <v>3359</v>
      </c>
      <c r="O189" s="5" t="s">
        <v>623</v>
      </c>
      <c r="P189" s="5" t="s">
        <v>15361</v>
      </c>
      <c r="Q189" s="95" t="s">
        <v>14152</v>
      </c>
    </row>
    <row r="190" spans="1:17" ht="12" customHeight="1" x14ac:dyDescent="0.15">
      <c r="A190">
        <v>188</v>
      </c>
      <c r="B190" s="5" t="s">
        <v>1611</v>
      </c>
      <c r="C190" s="5" t="s">
        <v>2481</v>
      </c>
      <c r="D190" s="5" t="s">
        <v>2483</v>
      </c>
      <c r="E190" s="5" t="s">
        <v>91</v>
      </c>
      <c r="F190" s="5" t="s">
        <v>5087</v>
      </c>
      <c r="G190" s="5" t="s">
        <v>2485</v>
      </c>
      <c r="H190" s="5" t="s">
        <v>2485</v>
      </c>
      <c r="I190" s="5" t="s">
        <v>3364</v>
      </c>
      <c r="J190" s="5" t="s">
        <v>2822</v>
      </c>
      <c r="K190" s="5" t="s">
        <v>383</v>
      </c>
      <c r="L190" s="5" t="s">
        <v>3365</v>
      </c>
      <c r="M190" s="5" t="s">
        <v>3366</v>
      </c>
      <c r="N190" s="5" t="s">
        <v>3366</v>
      </c>
      <c r="O190" s="5" t="s">
        <v>623</v>
      </c>
      <c r="P190" s="5" t="s">
        <v>15362</v>
      </c>
      <c r="Q190" s="95" t="s">
        <v>14152</v>
      </c>
    </row>
    <row r="191" spans="1:17" ht="12" customHeight="1" x14ac:dyDescent="0.15">
      <c r="A191">
        <v>189</v>
      </c>
      <c r="B191" s="5" t="s">
        <v>1611</v>
      </c>
      <c r="C191" s="5" t="s">
        <v>3379</v>
      </c>
      <c r="D191" s="5" t="s">
        <v>2500</v>
      </c>
      <c r="E191" s="5" t="s">
        <v>383</v>
      </c>
      <c r="F191" s="5" t="s">
        <v>6374</v>
      </c>
      <c r="G191" s="5" t="s">
        <v>3380</v>
      </c>
      <c r="H191" s="5" t="s">
        <v>3381</v>
      </c>
      <c r="I191" s="5" t="s">
        <v>3382</v>
      </c>
      <c r="J191" s="5" t="s">
        <v>3383</v>
      </c>
      <c r="K191" s="5" t="s">
        <v>383</v>
      </c>
      <c r="L191" s="5" t="s">
        <v>3384</v>
      </c>
      <c r="M191" s="5" t="s">
        <v>3385</v>
      </c>
      <c r="N191" s="5" t="s">
        <v>3386</v>
      </c>
      <c r="O191" s="5" t="s">
        <v>623</v>
      </c>
      <c r="P191" s="5" t="s">
        <v>16381</v>
      </c>
      <c r="Q191" s="95" t="s">
        <v>14152</v>
      </c>
    </row>
    <row r="192" spans="1:17" ht="12" customHeight="1" x14ac:dyDescent="0.15">
      <c r="A192">
        <v>190</v>
      </c>
      <c r="B192" s="5" t="s">
        <v>14100</v>
      </c>
      <c r="C192" s="5" t="s">
        <v>1537</v>
      </c>
      <c r="D192" s="5" t="s">
        <v>1538</v>
      </c>
      <c r="E192" s="5" t="s">
        <v>1539</v>
      </c>
      <c r="F192" s="5" t="s">
        <v>5459</v>
      </c>
      <c r="G192" s="5" t="s">
        <v>1540</v>
      </c>
      <c r="H192" s="5" t="s">
        <v>1166</v>
      </c>
      <c r="I192" s="5" t="s">
        <v>13708</v>
      </c>
      <c r="J192" s="5" t="s">
        <v>395</v>
      </c>
      <c r="K192" s="5" t="s">
        <v>383</v>
      </c>
      <c r="L192" s="5" t="s">
        <v>13709</v>
      </c>
      <c r="M192" s="5" t="s">
        <v>3387</v>
      </c>
      <c r="N192" s="5" t="s">
        <v>3388</v>
      </c>
      <c r="O192" s="5" t="s">
        <v>623</v>
      </c>
      <c r="P192" s="5" t="s">
        <v>16382</v>
      </c>
      <c r="Q192" s="95" t="s">
        <v>14152</v>
      </c>
    </row>
    <row r="193" spans="1:17" ht="12" customHeight="1" x14ac:dyDescent="0.15">
      <c r="A193">
        <v>191</v>
      </c>
      <c r="B193" s="5" t="s">
        <v>1611</v>
      </c>
      <c r="C193" s="5" t="s">
        <v>1965</v>
      </c>
      <c r="D193" s="5" t="s">
        <v>423</v>
      </c>
      <c r="E193" s="5" t="s">
        <v>269</v>
      </c>
      <c r="F193" s="5" t="s">
        <v>2936</v>
      </c>
      <c r="G193" s="5" t="s">
        <v>2937</v>
      </c>
      <c r="H193" s="5" t="s">
        <v>2347</v>
      </c>
      <c r="I193" s="5" t="s">
        <v>3367</v>
      </c>
      <c r="J193" s="5" t="s">
        <v>423</v>
      </c>
      <c r="K193" s="5" t="s">
        <v>269</v>
      </c>
      <c r="L193" s="5" t="s">
        <v>3368</v>
      </c>
      <c r="M193" s="5" t="s">
        <v>3369</v>
      </c>
      <c r="N193" s="5" t="s">
        <v>3370</v>
      </c>
      <c r="O193" s="5" t="s">
        <v>623</v>
      </c>
      <c r="P193" s="5" t="s">
        <v>15363</v>
      </c>
      <c r="Q193" s="95" t="s">
        <v>14152</v>
      </c>
    </row>
    <row r="194" spans="1:17" ht="12" customHeight="1" x14ac:dyDescent="0.15">
      <c r="A194">
        <v>192</v>
      </c>
      <c r="B194" s="5" t="s">
        <v>1611</v>
      </c>
      <c r="C194" s="5" t="s">
        <v>17121</v>
      </c>
      <c r="D194" s="5" t="s">
        <v>5304</v>
      </c>
      <c r="E194" s="5" t="s">
        <v>167</v>
      </c>
      <c r="F194" s="5" t="s">
        <v>5305</v>
      </c>
      <c r="G194" s="5" t="s">
        <v>5462</v>
      </c>
      <c r="H194" s="5" t="s">
        <v>5463</v>
      </c>
      <c r="I194" s="5" t="s">
        <v>7628</v>
      </c>
      <c r="J194" s="5" t="s">
        <v>125</v>
      </c>
      <c r="K194" s="5" t="s">
        <v>126</v>
      </c>
      <c r="L194" s="5" t="s">
        <v>3395</v>
      </c>
      <c r="M194" s="5" t="s">
        <v>3396</v>
      </c>
      <c r="N194" s="5" t="s">
        <v>3397</v>
      </c>
      <c r="O194" s="5" t="s">
        <v>623</v>
      </c>
      <c r="P194" s="5" t="s">
        <v>16383</v>
      </c>
      <c r="Q194" s="95" t="s">
        <v>14153</v>
      </c>
    </row>
    <row r="195" spans="1:17" ht="12" customHeight="1" x14ac:dyDescent="0.15">
      <c r="A195">
        <v>193</v>
      </c>
      <c r="B195" s="5" t="s">
        <v>1611</v>
      </c>
      <c r="C195" s="5" t="s">
        <v>1451</v>
      </c>
      <c r="D195" s="5" t="s">
        <v>1674</v>
      </c>
      <c r="E195" s="5" t="s">
        <v>479</v>
      </c>
      <c r="F195" s="5" t="s">
        <v>7709</v>
      </c>
      <c r="G195" s="5" t="s">
        <v>1452</v>
      </c>
      <c r="H195" s="5" t="s">
        <v>1453</v>
      </c>
      <c r="I195" s="5" t="s">
        <v>3400</v>
      </c>
      <c r="J195" s="5" t="s">
        <v>1455</v>
      </c>
      <c r="K195" s="5" t="s">
        <v>1519</v>
      </c>
      <c r="L195" s="5" t="s">
        <v>4463</v>
      </c>
      <c r="M195" s="5" t="s">
        <v>3401</v>
      </c>
      <c r="N195" s="5" t="s">
        <v>3402</v>
      </c>
      <c r="O195" s="5" t="s">
        <v>623</v>
      </c>
      <c r="P195" s="5" t="s">
        <v>15373</v>
      </c>
      <c r="Q195" s="95" t="s">
        <v>14153</v>
      </c>
    </row>
    <row r="196" spans="1:17" ht="12" customHeight="1" x14ac:dyDescent="0.15">
      <c r="A196">
        <v>194</v>
      </c>
      <c r="B196" s="5" t="s">
        <v>1611</v>
      </c>
      <c r="C196" s="5" t="s">
        <v>3403</v>
      </c>
      <c r="D196" s="5" t="s">
        <v>3404</v>
      </c>
      <c r="E196" s="5" t="s">
        <v>3405</v>
      </c>
      <c r="F196" s="5" t="s">
        <v>3406</v>
      </c>
      <c r="G196" s="5" t="s">
        <v>3407</v>
      </c>
      <c r="H196" s="5" t="s">
        <v>3407</v>
      </c>
      <c r="I196" s="5" t="s">
        <v>4484</v>
      </c>
      <c r="J196" s="5" t="s">
        <v>868</v>
      </c>
      <c r="K196" s="5" t="s">
        <v>728</v>
      </c>
      <c r="L196" s="5" t="s">
        <v>3408</v>
      </c>
      <c r="M196" s="5" t="s">
        <v>3409</v>
      </c>
      <c r="N196" s="5" t="s">
        <v>3861</v>
      </c>
      <c r="O196" s="5" t="s">
        <v>623</v>
      </c>
      <c r="P196" s="5" t="s">
        <v>15374</v>
      </c>
      <c r="Q196" s="95" t="s">
        <v>14153</v>
      </c>
    </row>
    <row r="197" spans="1:17" ht="12" customHeight="1" x14ac:dyDescent="0.15">
      <c r="A197">
        <v>195</v>
      </c>
      <c r="B197" s="5" t="s">
        <v>1611</v>
      </c>
      <c r="C197" s="5" t="s">
        <v>1349</v>
      </c>
      <c r="D197" s="5" t="s">
        <v>1350</v>
      </c>
      <c r="E197" s="5" t="s">
        <v>262</v>
      </c>
      <c r="F197" s="5" t="s">
        <v>4083</v>
      </c>
      <c r="G197" s="5" t="s">
        <v>523</v>
      </c>
      <c r="H197" s="5" t="s">
        <v>1078</v>
      </c>
      <c r="I197" s="5" t="s">
        <v>3455</v>
      </c>
      <c r="J197" s="5" t="s">
        <v>2686</v>
      </c>
      <c r="K197" s="5" t="s">
        <v>173</v>
      </c>
      <c r="L197" s="5" t="s">
        <v>3456</v>
      </c>
      <c r="M197" s="5" t="s">
        <v>3457</v>
      </c>
      <c r="N197" s="5" t="s">
        <v>3458</v>
      </c>
      <c r="O197" s="5" t="s">
        <v>623</v>
      </c>
      <c r="P197" s="5" t="s">
        <v>15376</v>
      </c>
      <c r="Q197" s="95" t="s">
        <v>14154</v>
      </c>
    </row>
    <row r="198" spans="1:17" ht="12" customHeight="1" x14ac:dyDescent="0.15">
      <c r="A198">
        <v>196</v>
      </c>
      <c r="B198" s="5" t="s">
        <v>1611</v>
      </c>
      <c r="C198" s="5" t="s">
        <v>3459</v>
      </c>
      <c r="D198" s="5" t="s">
        <v>3460</v>
      </c>
      <c r="E198" s="5" t="s">
        <v>188</v>
      </c>
      <c r="F198" s="5" t="s">
        <v>3461</v>
      </c>
      <c r="G198" s="5" t="s">
        <v>7685</v>
      </c>
      <c r="H198" s="5" t="s">
        <v>7686</v>
      </c>
      <c r="I198" s="5" t="s">
        <v>3462</v>
      </c>
      <c r="J198" s="5" t="s">
        <v>1795</v>
      </c>
      <c r="K198" s="5" t="s">
        <v>188</v>
      </c>
      <c r="L198" s="5" t="s">
        <v>3463</v>
      </c>
      <c r="M198" s="5" t="s">
        <v>3464</v>
      </c>
      <c r="N198" s="5" t="s">
        <v>3465</v>
      </c>
      <c r="O198" s="5" t="s">
        <v>623</v>
      </c>
      <c r="P198" s="5" t="s">
        <v>15377</v>
      </c>
      <c r="Q198" s="95" t="s">
        <v>14154</v>
      </c>
    </row>
    <row r="199" spans="1:17" ht="12" customHeight="1" x14ac:dyDescent="0.15">
      <c r="A199">
        <v>197</v>
      </c>
      <c r="B199" s="5" t="s">
        <v>4404</v>
      </c>
      <c r="C199" s="5" t="s">
        <v>3466</v>
      </c>
      <c r="D199" s="5" t="s">
        <v>1256</v>
      </c>
      <c r="E199" s="5" t="s">
        <v>361</v>
      </c>
      <c r="F199" s="5" t="s">
        <v>3467</v>
      </c>
      <c r="G199" s="5" t="s">
        <v>5742</v>
      </c>
      <c r="H199" s="5" t="s">
        <v>6642</v>
      </c>
      <c r="I199" s="5" t="s">
        <v>3468</v>
      </c>
      <c r="J199" s="5" t="s">
        <v>1743</v>
      </c>
      <c r="K199" s="5" t="s">
        <v>361</v>
      </c>
      <c r="L199" s="5" t="s">
        <v>3469</v>
      </c>
      <c r="M199" s="5" t="s">
        <v>3470</v>
      </c>
      <c r="N199" s="5" t="s">
        <v>3471</v>
      </c>
      <c r="O199" s="5" t="s">
        <v>623</v>
      </c>
      <c r="P199" s="5" t="s">
        <v>15378</v>
      </c>
      <c r="Q199" s="95" t="s">
        <v>14154</v>
      </c>
    </row>
    <row r="200" spans="1:17" ht="12" customHeight="1" x14ac:dyDescent="0.15">
      <c r="A200">
        <v>198</v>
      </c>
      <c r="B200" s="5" t="s">
        <v>1611</v>
      </c>
      <c r="C200" s="5" t="s">
        <v>531</v>
      </c>
      <c r="D200" s="5" t="s">
        <v>532</v>
      </c>
      <c r="E200" s="5" t="s">
        <v>315</v>
      </c>
      <c r="F200" s="5" t="s">
        <v>2220</v>
      </c>
      <c r="G200" s="5" t="s">
        <v>2221</v>
      </c>
      <c r="H200" s="5" t="s">
        <v>2222</v>
      </c>
      <c r="I200" s="5" t="s">
        <v>3472</v>
      </c>
      <c r="J200" s="5" t="s">
        <v>2243</v>
      </c>
      <c r="K200" s="5" t="s">
        <v>383</v>
      </c>
      <c r="L200" s="5" t="s">
        <v>3473</v>
      </c>
      <c r="M200" s="5" t="s">
        <v>3474</v>
      </c>
      <c r="N200" s="5" t="s">
        <v>3474</v>
      </c>
      <c r="O200" s="5" t="s">
        <v>623</v>
      </c>
      <c r="P200" s="5" t="s">
        <v>15379</v>
      </c>
      <c r="Q200" s="95" t="s">
        <v>14154</v>
      </c>
    </row>
    <row r="201" spans="1:17" ht="12" customHeight="1" x14ac:dyDescent="0.15">
      <c r="A201">
        <v>199</v>
      </c>
      <c r="B201" s="5" t="s">
        <v>1611</v>
      </c>
      <c r="C201" s="5" t="s">
        <v>3091</v>
      </c>
      <c r="D201" s="5" t="s">
        <v>7807</v>
      </c>
      <c r="E201" s="5" t="s">
        <v>1603</v>
      </c>
      <c r="F201" s="5" t="s">
        <v>7808</v>
      </c>
      <c r="G201" s="5" t="s">
        <v>7809</v>
      </c>
      <c r="H201" s="5" t="s">
        <v>7810</v>
      </c>
      <c r="I201" s="5" t="s">
        <v>3092</v>
      </c>
      <c r="J201" s="5" t="s">
        <v>1462</v>
      </c>
      <c r="K201" s="5" t="s">
        <v>475</v>
      </c>
      <c r="L201" s="5" t="s">
        <v>3093</v>
      </c>
      <c r="M201" s="5" t="s">
        <v>3094</v>
      </c>
      <c r="N201" s="5" t="s">
        <v>3095</v>
      </c>
      <c r="O201" s="5" t="s">
        <v>623</v>
      </c>
      <c r="P201" s="5" t="s">
        <v>15319</v>
      </c>
      <c r="Q201" s="95" t="s">
        <v>14154</v>
      </c>
    </row>
    <row r="202" spans="1:17" ht="12" customHeight="1" x14ac:dyDescent="0.15">
      <c r="A202">
        <v>200</v>
      </c>
      <c r="B202" s="5" t="s">
        <v>1620</v>
      </c>
      <c r="C202" s="5" t="s">
        <v>612</v>
      </c>
      <c r="D202" s="5" t="s">
        <v>8237</v>
      </c>
      <c r="E202" s="5" t="s">
        <v>611</v>
      </c>
      <c r="F202" s="5" t="s">
        <v>8514</v>
      </c>
      <c r="G202" s="5" t="s">
        <v>8515</v>
      </c>
      <c r="H202" s="5" t="s">
        <v>8516</v>
      </c>
      <c r="I202" s="5" t="s">
        <v>3520</v>
      </c>
      <c r="J202" s="5" t="s">
        <v>181</v>
      </c>
      <c r="K202" s="5" t="s">
        <v>173</v>
      </c>
      <c r="L202" s="5" t="s">
        <v>3521</v>
      </c>
      <c r="M202" s="5" t="s">
        <v>3522</v>
      </c>
      <c r="N202" s="5" t="s">
        <v>3523</v>
      </c>
      <c r="O202" s="5" t="s">
        <v>623</v>
      </c>
      <c r="P202" s="5" t="s">
        <v>14681</v>
      </c>
      <c r="Q202" s="95" t="s">
        <v>14155</v>
      </c>
    </row>
    <row r="203" spans="1:17" ht="12" customHeight="1" x14ac:dyDescent="0.15">
      <c r="A203">
        <v>201</v>
      </c>
      <c r="B203" s="5" t="s">
        <v>1611</v>
      </c>
      <c r="C203" s="5" t="s">
        <v>1736</v>
      </c>
      <c r="D203" s="5" t="s">
        <v>4852</v>
      </c>
      <c r="E203" s="5" t="s">
        <v>325</v>
      </c>
      <c r="F203" s="5" t="s">
        <v>4853</v>
      </c>
      <c r="G203" s="5" t="s">
        <v>4854</v>
      </c>
      <c r="H203" s="5" t="s">
        <v>5406</v>
      </c>
      <c r="I203" s="5" t="s">
        <v>3524</v>
      </c>
      <c r="J203" s="5" t="s">
        <v>3525</v>
      </c>
      <c r="K203" s="5" t="s">
        <v>315</v>
      </c>
      <c r="L203" s="5" t="s">
        <v>3526</v>
      </c>
      <c r="M203" s="5" t="s">
        <v>3527</v>
      </c>
      <c r="N203" s="5" t="s">
        <v>3528</v>
      </c>
      <c r="O203" s="5" t="s">
        <v>623</v>
      </c>
      <c r="P203" s="5" t="s">
        <v>15387</v>
      </c>
      <c r="Q203" s="95" t="s">
        <v>14155</v>
      </c>
    </row>
    <row r="204" spans="1:17" ht="12" customHeight="1" x14ac:dyDescent="0.15">
      <c r="A204">
        <v>202</v>
      </c>
      <c r="B204" s="5" t="s">
        <v>1611</v>
      </c>
      <c r="C204" s="5" t="s">
        <v>2462</v>
      </c>
      <c r="D204" s="5" t="s">
        <v>6250</v>
      </c>
      <c r="E204" s="5" t="s">
        <v>1596</v>
      </c>
      <c r="F204" s="5" t="s">
        <v>7528</v>
      </c>
      <c r="G204" s="5" t="s">
        <v>7529</v>
      </c>
      <c r="H204" s="5" t="s">
        <v>7530</v>
      </c>
      <c r="I204" s="5" t="s">
        <v>3529</v>
      </c>
      <c r="J204" s="5" t="s">
        <v>3530</v>
      </c>
      <c r="K204" s="5" t="s">
        <v>315</v>
      </c>
      <c r="L204" s="5" t="s">
        <v>3531</v>
      </c>
      <c r="M204" s="5" t="s">
        <v>3532</v>
      </c>
      <c r="N204" s="5" t="s">
        <v>3533</v>
      </c>
      <c r="O204" s="5" t="s">
        <v>623</v>
      </c>
      <c r="P204" s="5" t="s">
        <v>15388</v>
      </c>
      <c r="Q204" s="95" t="s">
        <v>14155</v>
      </c>
    </row>
    <row r="205" spans="1:17" ht="12" customHeight="1" x14ac:dyDescent="0.15">
      <c r="A205">
        <v>203</v>
      </c>
      <c r="B205" s="5" t="s">
        <v>1611</v>
      </c>
      <c r="C205" s="5" t="s">
        <v>3577</v>
      </c>
      <c r="D205" s="5" t="s">
        <v>1741</v>
      </c>
      <c r="E205" s="5" t="s">
        <v>361</v>
      </c>
      <c r="F205" s="5" t="s">
        <v>3578</v>
      </c>
      <c r="G205" s="5" t="s">
        <v>3560</v>
      </c>
      <c r="H205" s="5" t="s">
        <v>3561</v>
      </c>
      <c r="I205" s="5" t="s">
        <v>3562</v>
      </c>
      <c r="J205" s="5" t="s">
        <v>909</v>
      </c>
      <c r="K205" s="5" t="s">
        <v>383</v>
      </c>
      <c r="L205" s="5" t="s">
        <v>3563</v>
      </c>
      <c r="M205" s="5" t="s">
        <v>3564</v>
      </c>
      <c r="N205" s="5" t="s">
        <v>3565</v>
      </c>
      <c r="O205" s="5" t="s">
        <v>623</v>
      </c>
      <c r="P205" s="5" t="s">
        <v>15393</v>
      </c>
      <c r="Q205" s="95" t="s">
        <v>14156</v>
      </c>
    </row>
    <row r="206" spans="1:17" ht="12" customHeight="1" x14ac:dyDescent="0.15">
      <c r="A206">
        <v>204</v>
      </c>
      <c r="B206" s="5" t="s">
        <v>1611</v>
      </c>
      <c r="C206" s="5" t="s">
        <v>1294</v>
      </c>
      <c r="D206" s="5" t="s">
        <v>5518</v>
      </c>
      <c r="E206" s="5" t="s">
        <v>98</v>
      </c>
      <c r="F206" s="5" t="s">
        <v>17366</v>
      </c>
      <c r="G206" s="5" t="s">
        <v>6575</v>
      </c>
      <c r="H206" s="5" t="s">
        <v>6736</v>
      </c>
      <c r="I206" s="5" t="s">
        <v>4878</v>
      </c>
      <c r="J206" s="5" t="s">
        <v>2944</v>
      </c>
      <c r="K206" s="5" t="s">
        <v>83</v>
      </c>
      <c r="L206" s="5" t="s">
        <v>3168</v>
      </c>
      <c r="M206" s="5" t="s">
        <v>3169</v>
      </c>
      <c r="N206" s="5" t="s">
        <v>3169</v>
      </c>
      <c r="O206" s="5" t="s">
        <v>623</v>
      </c>
      <c r="P206" s="5" t="s">
        <v>16384</v>
      </c>
      <c r="Q206" s="95" t="s">
        <v>14313</v>
      </c>
    </row>
    <row r="207" spans="1:17" ht="12" customHeight="1" x14ac:dyDescent="0.15">
      <c r="A207">
        <v>205</v>
      </c>
      <c r="B207" s="5" t="s">
        <v>1611</v>
      </c>
      <c r="C207" s="5" t="s">
        <v>1294</v>
      </c>
      <c r="D207" s="5" t="s">
        <v>5518</v>
      </c>
      <c r="E207" s="5" t="s">
        <v>98</v>
      </c>
      <c r="F207" s="5" t="s">
        <v>17366</v>
      </c>
      <c r="G207" s="5" t="s">
        <v>6575</v>
      </c>
      <c r="H207" s="5" t="s">
        <v>6736</v>
      </c>
      <c r="I207" s="5" t="s">
        <v>3654</v>
      </c>
      <c r="J207" s="5" t="s">
        <v>2153</v>
      </c>
      <c r="K207" s="5" t="s">
        <v>98</v>
      </c>
      <c r="L207" s="5" t="s">
        <v>3655</v>
      </c>
      <c r="M207" s="5" t="s">
        <v>3656</v>
      </c>
      <c r="N207" s="5" t="s">
        <v>3656</v>
      </c>
      <c r="O207" s="5" t="s">
        <v>623</v>
      </c>
      <c r="P207" s="5" t="s">
        <v>15405</v>
      </c>
      <c r="Q207" s="95" t="s">
        <v>14313</v>
      </c>
    </row>
    <row r="208" spans="1:17" ht="12" customHeight="1" x14ac:dyDescent="0.15">
      <c r="A208">
        <v>206</v>
      </c>
      <c r="B208" s="5" t="s">
        <v>1611</v>
      </c>
      <c r="C208" s="5" t="s">
        <v>3657</v>
      </c>
      <c r="D208" s="5" t="s">
        <v>8521</v>
      </c>
      <c r="E208" s="5" t="s">
        <v>2104</v>
      </c>
      <c r="F208" s="5" t="s">
        <v>8522</v>
      </c>
      <c r="G208" s="5" t="s">
        <v>3658</v>
      </c>
      <c r="H208" s="5" t="s">
        <v>3659</v>
      </c>
      <c r="I208" s="5" t="s">
        <v>5553</v>
      </c>
      <c r="J208" s="5" t="s">
        <v>897</v>
      </c>
      <c r="K208" s="5" t="s">
        <v>133</v>
      </c>
      <c r="L208" s="5" t="s">
        <v>3660</v>
      </c>
      <c r="M208" s="5" t="s">
        <v>3661</v>
      </c>
      <c r="N208" s="5" t="s">
        <v>3662</v>
      </c>
      <c r="O208" s="5" t="s">
        <v>623</v>
      </c>
      <c r="P208" s="5" t="s">
        <v>15407</v>
      </c>
      <c r="Q208" s="95" t="s">
        <v>14313</v>
      </c>
    </row>
    <row r="209" spans="1:17" ht="12" customHeight="1" x14ac:dyDescent="0.15">
      <c r="A209">
        <v>207</v>
      </c>
      <c r="B209" s="5" t="s">
        <v>14100</v>
      </c>
      <c r="C209" s="5" t="s">
        <v>3663</v>
      </c>
      <c r="D209" s="5" t="s">
        <v>1670</v>
      </c>
      <c r="E209" s="5" t="s">
        <v>383</v>
      </c>
      <c r="F209" s="5" t="s">
        <v>3664</v>
      </c>
      <c r="G209" s="5" t="s">
        <v>3665</v>
      </c>
      <c r="H209" s="5" t="s">
        <v>4261</v>
      </c>
      <c r="I209" s="5" t="s">
        <v>3666</v>
      </c>
      <c r="J209" s="5" t="s">
        <v>1670</v>
      </c>
      <c r="K209" s="5" t="s">
        <v>383</v>
      </c>
      <c r="L209" s="5" t="s">
        <v>3664</v>
      </c>
      <c r="M209" s="5" t="s">
        <v>3665</v>
      </c>
      <c r="N209" s="5" t="s">
        <v>4261</v>
      </c>
      <c r="O209" s="5" t="s">
        <v>623</v>
      </c>
      <c r="P209" s="5" t="s">
        <v>15410</v>
      </c>
      <c r="Q209" s="95" t="s">
        <v>14313</v>
      </c>
    </row>
    <row r="210" spans="1:17" ht="12" customHeight="1" x14ac:dyDescent="0.15">
      <c r="A210">
        <v>208</v>
      </c>
      <c r="B210" s="5" t="s">
        <v>1611</v>
      </c>
      <c r="C210" s="5" t="s">
        <v>3704</v>
      </c>
      <c r="D210" s="5" t="s">
        <v>4548</v>
      </c>
      <c r="E210" s="5" t="s">
        <v>1596</v>
      </c>
      <c r="F210" s="5" t="s">
        <v>4549</v>
      </c>
      <c r="G210" s="5" t="s">
        <v>4708</v>
      </c>
      <c r="H210" s="5" t="s">
        <v>4709</v>
      </c>
      <c r="I210" s="5" t="s">
        <v>3705</v>
      </c>
      <c r="J210" s="5" t="s">
        <v>3706</v>
      </c>
      <c r="K210" s="5" t="s">
        <v>437</v>
      </c>
      <c r="L210" s="5" t="s">
        <v>3707</v>
      </c>
      <c r="M210" s="5" t="s">
        <v>3708</v>
      </c>
      <c r="N210" s="5" t="s">
        <v>3709</v>
      </c>
      <c r="O210" s="5" t="s">
        <v>623</v>
      </c>
      <c r="P210" s="5" t="s">
        <v>16385</v>
      </c>
      <c r="Q210" s="95" t="s">
        <v>14314</v>
      </c>
    </row>
    <row r="211" spans="1:17" ht="12" customHeight="1" x14ac:dyDescent="0.15">
      <c r="A211">
        <v>209</v>
      </c>
      <c r="B211" s="5" t="s">
        <v>1611</v>
      </c>
      <c r="C211" s="5" t="s">
        <v>3710</v>
      </c>
      <c r="D211" s="5" t="s">
        <v>1504</v>
      </c>
      <c r="E211" s="5" t="s">
        <v>559</v>
      </c>
      <c r="F211" s="5" t="s">
        <v>3711</v>
      </c>
      <c r="G211" s="5" t="s">
        <v>3712</v>
      </c>
      <c r="H211" s="5" t="s">
        <v>3712</v>
      </c>
      <c r="I211" s="5" t="s">
        <v>7264</v>
      </c>
      <c r="J211" s="5" t="s">
        <v>2194</v>
      </c>
      <c r="K211" s="5" t="s">
        <v>437</v>
      </c>
      <c r="L211" s="5" t="s">
        <v>3713</v>
      </c>
      <c r="M211" s="5" t="s">
        <v>3714</v>
      </c>
      <c r="N211" s="5" t="s">
        <v>3715</v>
      </c>
      <c r="O211" s="5" t="s">
        <v>623</v>
      </c>
      <c r="P211" s="5" t="s">
        <v>15417</v>
      </c>
      <c r="Q211" s="95" t="s">
        <v>14314</v>
      </c>
    </row>
    <row r="212" spans="1:17" ht="12" customHeight="1" x14ac:dyDescent="0.15">
      <c r="A212">
        <v>210</v>
      </c>
      <c r="B212" s="5" t="s">
        <v>1611</v>
      </c>
      <c r="C212" s="5" t="s">
        <v>2507</v>
      </c>
      <c r="D212" s="5" t="s">
        <v>2511</v>
      </c>
      <c r="E212" s="5" t="s">
        <v>488</v>
      </c>
      <c r="F212" s="5" t="s">
        <v>4259</v>
      </c>
      <c r="G212" s="5" t="s">
        <v>2509</v>
      </c>
      <c r="H212" s="5" t="s">
        <v>3719</v>
      </c>
      <c r="I212" s="5" t="s">
        <v>3716</v>
      </c>
      <c r="J212" s="5" t="s">
        <v>2511</v>
      </c>
      <c r="K212" s="5" t="s">
        <v>488</v>
      </c>
      <c r="L212" s="5" t="s">
        <v>3717</v>
      </c>
      <c r="M212" s="5" t="s">
        <v>3718</v>
      </c>
      <c r="N212" s="5" t="s">
        <v>3719</v>
      </c>
      <c r="O212" s="5" t="s">
        <v>623</v>
      </c>
      <c r="P212" s="5" t="s">
        <v>15420</v>
      </c>
      <c r="Q212" s="95" t="s">
        <v>14314</v>
      </c>
    </row>
    <row r="213" spans="1:17" ht="12" customHeight="1" x14ac:dyDescent="0.15">
      <c r="A213">
        <v>211</v>
      </c>
      <c r="B213" s="5" t="s">
        <v>1611</v>
      </c>
      <c r="C213" s="5" t="s">
        <v>2520</v>
      </c>
      <c r="D213" s="5" t="s">
        <v>710</v>
      </c>
      <c r="E213" s="5" t="s">
        <v>711</v>
      </c>
      <c r="F213" s="5" t="s">
        <v>4969</v>
      </c>
      <c r="G213" s="5" t="s">
        <v>4970</v>
      </c>
      <c r="H213" s="5" t="s">
        <v>4971</v>
      </c>
      <c r="I213" s="5" t="s">
        <v>16648</v>
      </c>
      <c r="J213" s="5" t="s">
        <v>3020</v>
      </c>
      <c r="K213" s="5" t="s">
        <v>711</v>
      </c>
      <c r="L213" s="5" t="s">
        <v>3021</v>
      </c>
      <c r="M213" s="5" t="s">
        <v>3022</v>
      </c>
      <c r="N213" s="5" t="s">
        <v>3023</v>
      </c>
      <c r="O213" s="5" t="s">
        <v>623</v>
      </c>
      <c r="P213" s="5" t="s">
        <v>15306</v>
      </c>
      <c r="Q213" s="95" t="s">
        <v>14314</v>
      </c>
    </row>
    <row r="214" spans="1:17" ht="12" customHeight="1" x14ac:dyDescent="0.15">
      <c r="A214">
        <v>212</v>
      </c>
      <c r="B214" s="5" t="s">
        <v>14100</v>
      </c>
      <c r="C214" s="5" t="s">
        <v>1973</v>
      </c>
      <c r="D214" s="5" t="s">
        <v>4291</v>
      </c>
      <c r="E214" s="5" t="s">
        <v>250</v>
      </c>
      <c r="F214" s="5" t="s">
        <v>4292</v>
      </c>
      <c r="G214" s="5" t="s">
        <v>8138</v>
      </c>
      <c r="H214" s="5" t="s">
        <v>4293</v>
      </c>
      <c r="I214" s="5" t="s">
        <v>4983</v>
      </c>
      <c r="J214" s="5" t="s">
        <v>3720</v>
      </c>
      <c r="K214" s="5" t="s">
        <v>133</v>
      </c>
      <c r="L214" s="5" t="s">
        <v>4984</v>
      </c>
      <c r="M214" s="5" t="s">
        <v>3750</v>
      </c>
      <c r="N214" s="5" t="s">
        <v>3751</v>
      </c>
      <c r="O214" s="5" t="s">
        <v>623</v>
      </c>
      <c r="P214" s="5" t="s">
        <v>16386</v>
      </c>
      <c r="Q214" s="95" t="s">
        <v>14158</v>
      </c>
    </row>
    <row r="215" spans="1:17" ht="12" customHeight="1" x14ac:dyDescent="0.15">
      <c r="A215">
        <v>213</v>
      </c>
      <c r="B215" s="5" t="s">
        <v>1611</v>
      </c>
      <c r="C215" s="5" t="s">
        <v>3091</v>
      </c>
      <c r="D215" s="5" t="s">
        <v>7807</v>
      </c>
      <c r="E215" s="5" t="s">
        <v>1603</v>
      </c>
      <c r="F215" s="5" t="s">
        <v>7808</v>
      </c>
      <c r="G215" s="5" t="s">
        <v>7809</v>
      </c>
      <c r="H215" s="5" t="s">
        <v>7810</v>
      </c>
      <c r="I215" s="5" t="s">
        <v>3752</v>
      </c>
      <c r="J215" s="5" t="s">
        <v>2816</v>
      </c>
      <c r="K215" s="5" t="s">
        <v>133</v>
      </c>
      <c r="L215" s="5" t="s">
        <v>3753</v>
      </c>
      <c r="M215" s="5" t="s">
        <v>3754</v>
      </c>
      <c r="N215" s="5" t="s">
        <v>3755</v>
      </c>
      <c r="O215" s="5" t="s">
        <v>623</v>
      </c>
      <c r="P215" s="5" t="s">
        <v>15424</v>
      </c>
      <c r="Q215" s="95" t="s">
        <v>14158</v>
      </c>
    </row>
    <row r="216" spans="1:17" ht="12" customHeight="1" x14ac:dyDescent="0.15">
      <c r="A216">
        <v>214</v>
      </c>
      <c r="B216" s="5" t="s">
        <v>1611</v>
      </c>
      <c r="C216" s="5" t="s">
        <v>1294</v>
      </c>
      <c r="D216" s="5" t="s">
        <v>5518</v>
      </c>
      <c r="E216" s="5" t="s">
        <v>98</v>
      </c>
      <c r="F216" s="5" t="s">
        <v>17366</v>
      </c>
      <c r="G216" s="5" t="s">
        <v>6575</v>
      </c>
      <c r="H216" s="5" t="s">
        <v>6736</v>
      </c>
      <c r="I216" s="5" t="s">
        <v>9255</v>
      </c>
      <c r="J216" s="5" t="s">
        <v>2620</v>
      </c>
      <c r="K216" s="5" t="s">
        <v>91</v>
      </c>
      <c r="L216" s="5" t="s">
        <v>3788</v>
      </c>
      <c r="M216" s="5" t="s">
        <v>3789</v>
      </c>
      <c r="N216" s="5" t="s">
        <v>3789</v>
      </c>
      <c r="O216" s="5" t="s">
        <v>623</v>
      </c>
      <c r="P216" s="5" t="s">
        <v>16387</v>
      </c>
      <c r="Q216" s="95" t="s">
        <v>14159</v>
      </c>
    </row>
    <row r="217" spans="1:17" ht="12" customHeight="1" x14ac:dyDescent="0.15">
      <c r="A217">
        <v>215</v>
      </c>
      <c r="B217" s="5" t="s">
        <v>1611</v>
      </c>
      <c r="C217" s="5" t="s">
        <v>3344</v>
      </c>
      <c r="D217" s="5" t="s">
        <v>4363</v>
      </c>
      <c r="E217" s="5" t="s">
        <v>1596</v>
      </c>
      <c r="F217" s="5" t="s">
        <v>6132</v>
      </c>
      <c r="G217" s="5" t="s">
        <v>6133</v>
      </c>
      <c r="H217" s="5" t="s">
        <v>6134</v>
      </c>
      <c r="I217" s="5" t="s">
        <v>3790</v>
      </c>
      <c r="J217" s="5" t="s">
        <v>1303</v>
      </c>
      <c r="K217" s="5" t="s">
        <v>98</v>
      </c>
      <c r="L217" s="5" t="s">
        <v>3791</v>
      </c>
      <c r="M217" s="5" t="s">
        <v>3792</v>
      </c>
      <c r="N217" s="5" t="s">
        <v>3793</v>
      </c>
      <c r="O217" s="5" t="s">
        <v>623</v>
      </c>
      <c r="P217" s="5" t="s">
        <v>15431</v>
      </c>
      <c r="Q217" s="95" t="s">
        <v>14159</v>
      </c>
    </row>
    <row r="218" spans="1:17" ht="12" customHeight="1" x14ac:dyDescent="0.15">
      <c r="A218">
        <v>216</v>
      </c>
      <c r="B218" s="5" t="s">
        <v>1611</v>
      </c>
      <c r="C218" s="5" t="s">
        <v>524</v>
      </c>
      <c r="D218" s="5" t="s">
        <v>1876</v>
      </c>
      <c r="E218" s="5" t="s">
        <v>121</v>
      </c>
      <c r="F218" s="5" t="s">
        <v>3795</v>
      </c>
      <c r="G218" s="5" t="s">
        <v>4663</v>
      </c>
      <c r="H218" s="5" t="s">
        <v>4664</v>
      </c>
      <c r="I218" s="5" t="s">
        <v>3794</v>
      </c>
      <c r="J218" s="5" t="s">
        <v>1876</v>
      </c>
      <c r="K218" s="5" t="s">
        <v>121</v>
      </c>
      <c r="L218" s="5" t="s">
        <v>3795</v>
      </c>
      <c r="M218" s="5" t="s">
        <v>3796</v>
      </c>
      <c r="N218" s="5" t="s">
        <v>3797</v>
      </c>
      <c r="O218" s="5" t="s">
        <v>623</v>
      </c>
      <c r="P218" s="5" t="s">
        <v>15432</v>
      </c>
      <c r="Q218" s="95" t="s">
        <v>14159</v>
      </c>
    </row>
    <row r="219" spans="1:17" ht="12" customHeight="1" x14ac:dyDescent="0.15">
      <c r="A219">
        <v>217</v>
      </c>
      <c r="B219" s="5" t="s">
        <v>1611</v>
      </c>
      <c r="C219" s="5" t="s">
        <v>3798</v>
      </c>
      <c r="D219" s="5" t="s">
        <v>3780</v>
      </c>
      <c r="E219" s="5" t="s">
        <v>465</v>
      </c>
      <c r="F219" s="5" t="s">
        <v>3799</v>
      </c>
      <c r="G219" s="5" t="s">
        <v>3800</v>
      </c>
      <c r="H219" s="5" t="s">
        <v>3800</v>
      </c>
      <c r="I219" s="5" t="s">
        <v>3801</v>
      </c>
      <c r="J219" s="5" t="s">
        <v>2194</v>
      </c>
      <c r="K219" s="5" t="s">
        <v>437</v>
      </c>
      <c r="L219" s="5" t="s">
        <v>3802</v>
      </c>
      <c r="M219" s="5" t="s">
        <v>3803</v>
      </c>
      <c r="N219" s="5" t="s">
        <v>3803</v>
      </c>
      <c r="O219" s="5" t="s">
        <v>623</v>
      </c>
      <c r="P219" s="5" t="s">
        <v>15438</v>
      </c>
      <c r="Q219" s="95" t="s">
        <v>14159</v>
      </c>
    </row>
    <row r="220" spans="1:17" ht="12" customHeight="1" x14ac:dyDescent="0.15">
      <c r="A220">
        <v>218</v>
      </c>
      <c r="B220" s="5" t="s">
        <v>1611</v>
      </c>
      <c r="C220" s="5" t="s">
        <v>3864</v>
      </c>
      <c r="D220" s="5" t="s">
        <v>184</v>
      </c>
      <c r="E220" s="5" t="s">
        <v>1613</v>
      </c>
      <c r="F220" s="5" t="s">
        <v>3866</v>
      </c>
      <c r="G220" s="5" t="s">
        <v>5145</v>
      </c>
      <c r="H220" s="5" t="s">
        <v>3868</v>
      </c>
      <c r="I220" s="5" t="s">
        <v>3865</v>
      </c>
      <c r="J220" s="5" t="s">
        <v>184</v>
      </c>
      <c r="K220" s="5" t="s">
        <v>1613</v>
      </c>
      <c r="L220" s="5" t="s">
        <v>3866</v>
      </c>
      <c r="M220" s="5" t="s">
        <v>3867</v>
      </c>
      <c r="N220" s="5" t="s">
        <v>3868</v>
      </c>
      <c r="O220" s="5" t="s">
        <v>623</v>
      </c>
      <c r="P220" s="5" t="s">
        <v>15440</v>
      </c>
      <c r="Q220" s="95" t="s">
        <v>14160</v>
      </c>
    </row>
    <row r="221" spans="1:17" ht="12" customHeight="1" x14ac:dyDescent="0.15">
      <c r="A221">
        <v>219</v>
      </c>
      <c r="B221" s="5" t="s">
        <v>1611</v>
      </c>
      <c r="C221" s="5" t="s">
        <v>1294</v>
      </c>
      <c r="D221" s="5" t="s">
        <v>5518</v>
      </c>
      <c r="E221" s="5" t="s">
        <v>98</v>
      </c>
      <c r="F221" s="5" t="s">
        <v>17366</v>
      </c>
      <c r="G221" s="5" t="s">
        <v>6575</v>
      </c>
      <c r="H221" s="5" t="s">
        <v>6736</v>
      </c>
      <c r="I221" s="5" t="s">
        <v>3932</v>
      </c>
      <c r="J221" s="5" t="s">
        <v>3933</v>
      </c>
      <c r="K221" s="5" t="s">
        <v>98</v>
      </c>
      <c r="L221" s="5" t="s">
        <v>3934</v>
      </c>
      <c r="M221" s="5" t="s">
        <v>3935</v>
      </c>
      <c r="N221" s="5" t="s">
        <v>3935</v>
      </c>
      <c r="O221" s="5" t="s">
        <v>623</v>
      </c>
      <c r="P221" s="5" t="s">
        <v>16388</v>
      </c>
      <c r="Q221" s="95" t="s">
        <v>14160</v>
      </c>
    </row>
    <row r="222" spans="1:17" ht="12" customHeight="1" x14ac:dyDescent="0.15">
      <c r="A222">
        <v>220</v>
      </c>
      <c r="B222" s="5" t="s">
        <v>1620</v>
      </c>
      <c r="C222" s="5" t="s">
        <v>967</v>
      </c>
      <c r="D222" s="5" t="s">
        <v>968</v>
      </c>
      <c r="E222" s="5" t="s">
        <v>969</v>
      </c>
      <c r="F222" s="5" t="s">
        <v>970</v>
      </c>
      <c r="G222" s="5" t="s">
        <v>971</v>
      </c>
      <c r="H222" s="5" t="s">
        <v>1157</v>
      </c>
      <c r="I222" s="5" t="s">
        <v>3940</v>
      </c>
      <c r="J222" s="5" t="s">
        <v>109</v>
      </c>
      <c r="K222" s="5" t="s">
        <v>110</v>
      </c>
      <c r="L222" s="5" t="s">
        <v>3941</v>
      </c>
      <c r="M222" s="5" t="s">
        <v>3942</v>
      </c>
      <c r="N222" s="5" t="s">
        <v>3943</v>
      </c>
      <c r="O222" s="5" t="s">
        <v>623</v>
      </c>
      <c r="P222" s="5" t="s">
        <v>16389</v>
      </c>
      <c r="Q222" s="95" t="s">
        <v>14160</v>
      </c>
    </row>
    <row r="223" spans="1:17" ht="12" customHeight="1" x14ac:dyDescent="0.15">
      <c r="A223">
        <v>221</v>
      </c>
      <c r="B223" s="5" t="s">
        <v>1611</v>
      </c>
      <c r="C223" s="5" t="s">
        <v>2882</v>
      </c>
      <c r="D223" s="5" t="s">
        <v>5304</v>
      </c>
      <c r="E223" s="5" t="s">
        <v>167</v>
      </c>
      <c r="F223" s="5" t="s">
        <v>5305</v>
      </c>
      <c r="G223" s="5" t="s">
        <v>5462</v>
      </c>
      <c r="H223" s="5" t="s">
        <v>5463</v>
      </c>
      <c r="I223" s="5" t="s">
        <v>7629</v>
      </c>
      <c r="J223" s="5" t="s">
        <v>675</v>
      </c>
      <c r="K223" s="5" t="s">
        <v>126</v>
      </c>
      <c r="L223" s="5" t="s">
        <v>3882</v>
      </c>
      <c r="M223" s="5" t="s">
        <v>3883</v>
      </c>
      <c r="N223" s="5" t="s">
        <v>3884</v>
      </c>
      <c r="O223" s="5" t="s">
        <v>623</v>
      </c>
      <c r="P223" s="5" t="s">
        <v>16390</v>
      </c>
      <c r="Q223" s="95" t="s">
        <v>14160</v>
      </c>
    </row>
    <row r="224" spans="1:17" ht="12" customHeight="1" x14ac:dyDescent="0.15">
      <c r="A224">
        <v>222</v>
      </c>
      <c r="B224" s="5" t="s">
        <v>1611</v>
      </c>
      <c r="C224" s="5" t="s">
        <v>8517</v>
      </c>
      <c r="D224" s="5" t="s">
        <v>8016</v>
      </c>
      <c r="E224" s="5" t="s">
        <v>126</v>
      </c>
      <c r="F224" s="5" t="s">
        <v>8518</v>
      </c>
      <c r="G224" s="5" t="s">
        <v>5193</v>
      </c>
      <c r="H224" s="5" t="s">
        <v>4286</v>
      </c>
      <c r="I224" s="5" t="s">
        <v>8523</v>
      </c>
      <c r="J224" s="5" t="s">
        <v>2106</v>
      </c>
      <c r="K224" s="5" t="s">
        <v>126</v>
      </c>
      <c r="L224" s="5" t="s">
        <v>8524</v>
      </c>
      <c r="M224" s="5" t="s">
        <v>3886</v>
      </c>
      <c r="N224" s="5" t="s">
        <v>3887</v>
      </c>
      <c r="O224" s="5" t="s">
        <v>623</v>
      </c>
      <c r="P224" s="5" t="s">
        <v>15446</v>
      </c>
      <c r="Q224" s="95" t="s">
        <v>14160</v>
      </c>
    </row>
    <row r="225" spans="1:17" ht="12" customHeight="1" x14ac:dyDescent="0.15">
      <c r="A225">
        <v>223</v>
      </c>
      <c r="B225" s="5" t="s">
        <v>14100</v>
      </c>
      <c r="C225" s="5" t="s">
        <v>5719</v>
      </c>
      <c r="D225" s="5" t="s">
        <v>296</v>
      </c>
      <c r="E225" s="5" t="s">
        <v>262</v>
      </c>
      <c r="F225" s="5" t="s">
        <v>297</v>
      </c>
      <c r="G225" s="5" t="s">
        <v>298</v>
      </c>
      <c r="H225" s="5" t="s">
        <v>298</v>
      </c>
      <c r="I225" s="5" t="s">
        <v>3892</v>
      </c>
      <c r="J225" s="5" t="s">
        <v>270</v>
      </c>
      <c r="K225" s="5" t="s">
        <v>262</v>
      </c>
      <c r="L225" s="5" t="s">
        <v>3893</v>
      </c>
      <c r="M225" s="5" t="s">
        <v>3894</v>
      </c>
      <c r="N225" s="5" t="s">
        <v>3894</v>
      </c>
      <c r="O225" s="5" t="s">
        <v>623</v>
      </c>
      <c r="P225" s="5" t="s">
        <v>15447</v>
      </c>
      <c r="Q225" s="95" t="s">
        <v>14160</v>
      </c>
    </row>
    <row r="226" spans="1:17" ht="12" customHeight="1" x14ac:dyDescent="0.15">
      <c r="A226">
        <v>224</v>
      </c>
      <c r="B226" s="5" t="s">
        <v>14100</v>
      </c>
      <c r="C226" s="5" t="s">
        <v>2690</v>
      </c>
      <c r="D226" s="5" t="s">
        <v>2121</v>
      </c>
      <c r="E226" s="5" t="s">
        <v>315</v>
      </c>
      <c r="F226" s="5" t="s">
        <v>2691</v>
      </c>
      <c r="G226" s="5" t="s">
        <v>2692</v>
      </c>
      <c r="H226" s="5" t="s">
        <v>9131</v>
      </c>
      <c r="I226" s="5" t="s">
        <v>3944</v>
      </c>
      <c r="J226" s="5" t="s">
        <v>2121</v>
      </c>
      <c r="K226" s="5" t="s">
        <v>315</v>
      </c>
      <c r="L226" s="5" t="s">
        <v>3945</v>
      </c>
      <c r="M226" s="5" t="s">
        <v>3946</v>
      </c>
      <c r="N226" s="5" t="s">
        <v>9131</v>
      </c>
      <c r="O226" s="5" t="s">
        <v>623</v>
      </c>
      <c r="P226" s="5" t="s">
        <v>16391</v>
      </c>
      <c r="Q226" s="95" t="s">
        <v>14160</v>
      </c>
    </row>
    <row r="227" spans="1:17" ht="12" customHeight="1" x14ac:dyDescent="0.15">
      <c r="A227">
        <v>225</v>
      </c>
      <c r="B227" s="5" t="s">
        <v>1611</v>
      </c>
      <c r="C227" s="5" t="s">
        <v>4754</v>
      </c>
      <c r="D227" s="5" t="s">
        <v>32</v>
      </c>
      <c r="E227" s="5" t="s">
        <v>383</v>
      </c>
      <c r="F227" s="5" t="s">
        <v>2600</v>
      </c>
      <c r="G227" s="5" t="s">
        <v>3895</v>
      </c>
      <c r="H227" s="5" t="s">
        <v>2601</v>
      </c>
      <c r="I227" s="5" t="s">
        <v>6246</v>
      </c>
      <c r="J227" s="5" t="s">
        <v>32</v>
      </c>
      <c r="K227" s="5" t="s">
        <v>383</v>
      </c>
      <c r="L227" s="5" t="s">
        <v>2600</v>
      </c>
      <c r="M227" s="5" t="s">
        <v>3895</v>
      </c>
      <c r="N227" s="5" t="s">
        <v>2601</v>
      </c>
      <c r="O227" s="5" t="s">
        <v>623</v>
      </c>
      <c r="P227" s="5" t="s">
        <v>15448</v>
      </c>
      <c r="Q227" s="95" t="s">
        <v>14160</v>
      </c>
    </row>
    <row r="228" spans="1:17" ht="12" customHeight="1" x14ac:dyDescent="0.15">
      <c r="A228">
        <v>226</v>
      </c>
      <c r="B228" s="5" t="s">
        <v>1611</v>
      </c>
      <c r="C228" s="5" t="s">
        <v>3841</v>
      </c>
      <c r="D228" s="5" t="s">
        <v>2822</v>
      </c>
      <c r="E228" s="5" t="s">
        <v>383</v>
      </c>
      <c r="F228" s="5" t="s">
        <v>3842</v>
      </c>
      <c r="G228" s="5" t="s">
        <v>3843</v>
      </c>
      <c r="H228" s="5" t="s">
        <v>3843</v>
      </c>
      <c r="I228" s="5" t="s">
        <v>3844</v>
      </c>
      <c r="J228" s="5" t="s">
        <v>2822</v>
      </c>
      <c r="K228" s="5" t="s">
        <v>383</v>
      </c>
      <c r="L228" s="5" t="s">
        <v>3845</v>
      </c>
      <c r="M228" s="5" t="s">
        <v>2823</v>
      </c>
      <c r="N228" s="5" t="s">
        <v>16644</v>
      </c>
      <c r="O228" s="5" t="s">
        <v>623</v>
      </c>
      <c r="P228" s="5" t="s">
        <v>14649</v>
      </c>
      <c r="Q228" s="95" t="s">
        <v>14160</v>
      </c>
    </row>
    <row r="229" spans="1:17" ht="12" customHeight="1" x14ac:dyDescent="0.15">
      <c r="A229">
        <v>227</v>
      </c>
      <c r="B229" s="5" t="s">
        <v>14100</v>
      </c>
      <c r="C229" s="5" t="s">
        <v>2969</v>
      </c>
      <c r="D229" s="5" t="s">
        <v>2152</v>
      </c>
      <c r="E229" s="5" t="s">
        <v>383</v>
      </c>
      <c r="F229" s="5" t="s">
        <v>4394</v>
      </c>
      <c r="G229" s="5" t="s">
        <v>4395</v>
      </c>
      <c r="H229" s="5" t="s">
        <v>4396</v>
      </c>
      <c r="I229" s="5" t="s">
        <v>3947</v>
      </c>
      <c r="J229" s="5" t="s">
        <v>2243</v>
      </c>
      <c r="K229" s="5" t="s">
        <v>383</v>
      </c>
      <c r="L229" s="5" t="s">
        <v>3948</v>
      </c>
      <c r="M229" s="5" t="s">
        <v>3949</v>
      </c>
      <c r="N229" s="5" t="s">
        <v>3950</v>
      </c>
      <c r="O229" s="5" t="s">
        <v>623</v>
      </c>
      <c r="P229" s="5" t="s">
        <v>16392</v>
      </c>
      <c r="Q229" s="95" t="s">
        <v>14160</v>
      </c>
    </row>
    <row r="230" spans="1:17" ht="12" customHeight="1" x14ac:dyDescent="0.15">
      <c r="A230">
        <v>228</v>
      </c>
      <c r="B230" s="5" t="s">
        <v>1611</v>
      </c>
      <c r="C230" s="5" t="s">
        <v>3951</v>
      </c>
      <c r="D230" s="5" t="s">
        <v>3952</v>
      </c>
      <c r="E230" s="5" t="s">
        <v>453</v>
      </c>
      <c r="F230" s="5" t="s">
        <v>3953</v>
      </c>
      <c r="G230" s="5" t="s">
        <v>3954</v>
      </c>
      <c r="H230" s="5" t="s">
        <v>3954</v>
      </c>
      <c r="I230" s="5" t="s">
        <v>6738</v>
      </c>
      <c r="J230" s="5" t="s">
        <v>3952</v>
      </c>
      <c r="K230" s="5" t="s">
        <v>453</v>
      </c>
      <c r="L230" s="5" t="s">
        <v>6739</v>
      </c>
      <c r="M230" s="5" t="s">
        <v>3955</v>
      </c>
      <c r="N230" s="5" t="s">
        <v>6740</v>
      </c>
      <c r="O230" s="5" t="s">
        <v>623</v>
      </c>
      <c r="P230" s="5" t="s">
        <v>15795</v>
      </c>
      <c r="Q230" s="95" t="s">
        <v>14160</v>
      </c>
    </row>
    <row r="231" spans="1:17" ht="12" customHeight="1" x14ac:dyDescent="0.15">
      <c r="A231">
        <v>229</v>
      </c>
      <c r="B231" s="5" t="s">
        <v>14100</v>
      </c>
      <c r="C231" s="5" t="s">
        <v>3846</v>
      </c>
      <c r="D231" s="5" t="s">
        <v>3847</v>
      </c>
      <c r="E231" s="5" t="s">
        <v>609</v>
      </c>
      <c r="F231" s="5" t="s">
        <v>3848</v>
      </c>
      <c r="G231" s="5" t="s">
        <v>3849</v>
      </c>
      <c r="H231" s="5" t="s">
        <v>3849</v>
      </c>
      <c r="I231" s="5" t="s">
        <v>3850</v>
      </c>
      <c r="J231" s="5" t="s">
        <v>3847</v>
      </c>
      <c r="K231" s="5" t="s">
        <v>609</v>
      </c>
      <c r="L231" s="5" t="s">
        <v>3848</v>
      </c>
      <c r="M231" s="5" t="s">
        <v>3851</v>
      </c>
      <c r="N231" s="5" t="s">
        <v>3849</v>
      </c>
      <c r="O231" s="5" t="s">
        <v>623</v>
      </c>
      <c r="P231" s="5" t="s">
        <v>15455</v>
      </c>
      <c r="Q231" s="95" t="s">
        <v>14160</v>
      </c>
    </row>
    <row r="232" spans="1:17" ht="12" customHeight="1" x14ac:dyDescent="0.15">
      <c r="A232">
        <v>230</v>
      </c>
      <c r="B232" s="5" t="s">
        <v>1611</v>
      </c>
      <c r="C232" s="5" t="s">
        <v>3920</v>
      </c>
      <c r="D232" s="5" t="s">
        <v>1233</v>
      </c>
      <c r="E232" s="5" t="s">
        <v>609</v>
      </c>
      <c r="F232" s="5" t="s">
        <v>3921</v>
      </c>
      <c r="G232" s="5" t="s">
        <v>3922</v>
      </c>
      <c r="H232" s="5" t="s">
        <v>3923</v>
      </c>
      <c r="I232" s="5" t="s">
        <v>3924</v>
      </c>
      <c r="J232" s="5" t="s">
        <v>1233</v>
      </c>
      <c r="K232" s="5" t="s">
        <v>609</v>
      </c>
      <c r="L232" s="5" t="s">
        <v>3925</v>
      </c>
      <c r="M232" s="5" t="s">
        <v>3926</v>
      </c>
      <c r="N232" s="5" t="s">
        <v>3923</v>
      </c>
      <c r="O232" s="5" t="s">
        <v>623</v>
      </c>
      <c r="P232" s="5" t="s">
        <v>15456</v>
      </c>
      <c r="Q232" s="95" t="s">
        <v>14160</v>
      </c>
    </row>
    <row r="233" spans="1:17" ht="12" customHeight="1" x14ac:dyDescent="0.15">
      <c r="A233">
        <v>231</v>
      </c>
      <c r="B233" s="5" t="s">
        <v>1620</v>
      </c>
      <c r="C233" s="5" t="s">
        <v>1664</v>
      </c>
      <c r="D233" s="5" t="s">
        <v>2055</v>
      </c>
      <c r="E233" s="5" t="s">
        <v>167</v>
      </c>
      <c r="F233" s="5" t="s">
        <v>4390</v>
      </c>
      <c r="G233" s="5" t="s">
        <v>3615</v>
      </c>
      <c r="H233" s="5" t="s">
        <v>3616</v>
      </c>
      <c r="I233" s="5" t="s">
        <v>3959</v>
      </c>
      <c r="J233" s="5" t="s">
        <v>3960</v>
      </c>
      <c r="K233" s="5" t="s">
        <v>315</v>
      </c>
      <c r="L233" s="5" t="s">
        <v>3961</v>
      </c>
      <c r="M233" s="5" t="s">
        <v>3962</v>
      </c>
      <c r="N233" s="5" t="s">
        <v>3963</v>
      </c>
      <c r="O233" s="5" t="s">
        <v>623</v>
      </c>
      <c r="P233" s="5" t="s">
        <v>16393</v>
      </c>
      <c r="Q233" s="95" t="s">
        <v>14315</v>
      </c>
    </row>
    <row r="234" spans="1:17" ht="12" customHeight="1" x14ac:dyDescent="0.15">
      <c r="A234">
        <v>232</v>
      </c>
      <c r="B234" s="5" t="s">
        <v>4404</v>
      </c>
      <c r="C234" s="5" t="s">
        <v>4391</v>
      </c>
      <c r="D234" s="5" t="s">
        <v>598</v>
      </c>
      <c r="E234" s="5" t="s">
        <v>479</v>
      </c>
      <c r="F234" s="5" t="s">
        <v>3966</v>
      </c>
      <c r="G234" s="5" t="s">
        <v>3967</v>
      </c>
      <c r="H234" s="5" t="s">
        <v>3968</v>
      </c>
      <c r="I234" s="5" t="s">
        <v>4392</v>
      </c>
      <c r="J234" s="5" t="s">
        <v>598</v>
      </c>
      <c r="K234" s="5" t="s">
        <v>479</v>
      </c>
      <c r="L234" s="5" t="s">
        <v>3966</v>
      </c>
      <c r="M234" s="5" t="s">
        <v>3967</v>
      </c>
      <c r="N234" s="5" t="s">
        <v>3968</v>
      </c>
      <c r="O234" s="5" t="s">
        <v>623</v>
      </c>
      <c r="P234" s="5" t="s">
        <v>16394</v>
      </c>
      <c r="Q234" s="95" t="s">
        <v>14315</v>
      </c>
    </row>
    <row r="235" spans="1:17" ht="12" customHeight="1" x14ac:dyDescent="0.15">
      <c r="A235">
        <v>233</v>
      </c>
      <c r="B235" s="5" t="s">
        <v>4404</v>
      </c>
      <c r="C235" s="5" t="s">
        <v>1779</v>
      </c>
      <c r="D235" s="5" t="s">
        <v>1494</v>
      </c>
      <c r="E235" s="5" t="s">
        <v>500</v>
      </c>
      <c r="F235" s="5" t="s">
        <v>2414</v>
      </c>
      <c r="G235" s="5" t="s">
        <v>1782</v>
      </c>
      <c r="H235" s="5" t="s">
        <v>1782</v>
      </c>
      <c r="I235" s="5" t="s">
        <v>3969</v>
      </c>
      <c r="J235" s="5" t="s">
        <v>3970</v>
      </c>
      <c r="K235" s="5" t="s">
        <v>488</v>
      </c>
      <c r="L235" s="5" t="s">
        <v>3971</v>
      </c>
      <c r="M235" s="5" t="s">
        <v>3972</v>
      </c>
      <c r="N235" s="5" t="s">
        <v>3973</v>
      </c>
      <c r="O235" s="5" t="s">
        <v>623</v>
      </c>
      <c r="P235" s="5" t="s">
        <v>15462</v>
      </c>
      <c r="Q235" s="95" t="s">
        <v>14315</v>
      </c>
    </row>
    <row r="236" spans="1:17" ht="12" customHeight="1" x14ac:dyDescent="0.15">
      <c r="A236">
        <v>234</v>
      </c>
      <c r="B236" s="5" t="s">
        <v>1620</v>
      </c>
      <c r="C236" s="5" t="s">
        <v>1664</v>
      </c>
      <c r="D236" s="5" t="s">
        <v>2055</v>
      </c>
      <c r="E236" s="5" t="s">
        <v>167</v>
      </c>
      <c r="F236" s="5" t="s">
        <v>4390</v>
      </c>
      <c r="G236" s="5" t="s">
        <v>3615</v>
      </c>
      <c r="H236" s="5" t="s">
        <v>3616</v>
      </c>
      <c r="I236" s="5" t="s">
        <v>3974</v>
      </c>
      <c r="J236" s="5" t="s">
        <v>3975</v>
      </c>
      <c r="K236" s="5" t="s">
        <v>508</v>
      </c>
      <c r="L236" s="5" t="s">
        <v>3976</v>
      </c>
      <c r="M236" s="5" t="s">
        <v>3977</v>
      </c>
      <c r="N236" s="5" t="s">
        <v>3978</v>
      </c>
      <c r="O236" s="5" t="s">
        <v>623</v>
      </c>
      <c r="P236" s="5" t="s">
        <v>16395</v>
      </c>
      <c r="Q236" s="95" t="s">
        <v>14315</v>
      </c>
    </row>
    <row r="237" spans="1:17" ht="12" customHeight="1" x14ac:dyDescent="0.15">
      <c r="A237">
        <v>235</v>
      </c>
      <c r="B237" s="5" t="s">
        <v>1611</v>
      </c>
      <c r="C237" s="5" t="s">
        <v>3979</v>
      </c>
      <c r="D237" s="5" t="s">
        <v>3404</v>
      </c>
      <c r="E237" s="5" t="s">
        <v>3405</v>
      </c>
      <c r="F237" s="5" t="s">
        <v>3406</v>
      </c>
      <c r="G237" s="5" t="s">
        <v>3407</v>
      </c>
      <c r="H237" s="5" t="s">
        <v>3407</v>
      </c>
      <c r="I237" s="5" t="s">
        <v>7271</v>
      </c>
      <c r="J237" s="5" t="s">
        <v>1589</v>
      </c>
      <c r="K237" s="5" t="s">
        <v>1590</v>
      </c>
      <c r="L237" s="5" t="s">
        <v>3981</v>
      </c>
      <c r="M237" s="5" t="s">
        <v>3982</v>
      </c>
      <c r="N237" s="5" t="s">
        <v>3980</v>
      </c>
      <c r="O237" s="5" t="s">
        <v>623</v>
      </c>
      <c r="P237" s="5" t="s">
        <v>15467</v>
      </c>
      <c r="Q237" s="95" t="s">
        <v>14315</v>
      </c>
    </row>
    <row r="238" spans="1:17" ht="12" customHeight="1" x14ac:dyDescent="0.15">
      <c r="A238">
        <v>236</v>
      </c>
      <c r="B238" s="5" t="s">
        <v>14100</v>
      </c>
      <c r="C238" s="5" t="s">
        <v>1973</v>
      </c>
      <c r="D238" s="5" t="s">
        <v>4291</v>
      </c>
      <c r="E238" s="5" t="s">
        <v>250</v>
      </c>
      <c r="F238" s="5" t="s">
        <v>4292</v>
      </c>
      <c r="G238" s="5" t="s">
        <v>8138</v>
      </c>
      <c r="H238" s="5" t="s">
        <v>4293</v>
      </c>
      <c r="I238" s="5" t="s">
        <v>4028</v>
      </c>
      <c r="J238" s="5" t="s">
        <v>2491</v>
      </c>
      <c r="K238" s="5" t="s">
        <v>98</v>
      </c>
      <c r="L238" s="5" t="s">
        <v>4029</v>
      </c>
      <c r="M238" s="5" t="s">
        <v>4030</v>
      </c>
      <c r="N238" s="5" t="s">
        <v>4030</v>
      </c>
      <c r="O238" s="5" t="s">
        <v>623</v>
      </c>
      <c r="P238" s="5" t="s">
        <v>16396</v>
      </c>
      <c r="Q238" s="95" t="s">
        <v>14161</v>
      </c>
    </row>
    <row r="239" spans="1:17" ht="12" customHeight="1" x14ac:dyDescent="0.15">
      <c r="A239">
        <v>237</v>
      </c>
      <c r="B239" s="5" t="s">
        <v>1611</v>
      </c>
      <c r="C239" s="5" t="s">
        <v>3107</v>
      </c>
      <c r="D239" s="5" t="s">
        <v>1240</v>
      </c>
      <c r="E239" s="5" t="s">
        <v>167</v>
      </c>
      <c r="F239" s="5" t="s">
        <v>4025</v>
      </c>
      <c r="G239" s="5" t="s">
        <v>2934</v>
      </c>
      <c r="H239" s="5" t="s">
        <v>2935</v>
      </c>
      <c r="I239" s="5" t="s">
        <v>4031</v>
      </c>
      <c r="J239" s="5" t="s">
        <v>4032</v>
      </c>
      <c r="K239" s="5" t="s">
        <v>110</v>
      </c>
      <c r="L239" s="5" t="s">
        <v>12983</v>
      </c>
      <c r="M239" s="5" t="s">
        <v>4033</v>
      </c>
      <c r="N239" s="5" t="s">
        <v>4034</v>
      </c>
      <c r="O239" s="5" t="s">
        <v>623</v>
      </c>
      <c r="P239" s="5" t="s">
        <v>15468</v>
      </c>
      <c r="Q239" s="95" t="s">
        <v>14161</v>
      </c>
    </row>
    <row r="240" spans="1:17" ht="12" customHeight="1" x14ac:dyDescent="0.15">
      <c r="A240">
        <v>238</v>
      </c>
      <c r="B240" s="5" t="s">
        <v>1611</v>
      </c>
      <c r="C240" s="5" t="s">
        <v>851</v>
      </c>
      <c r="D240" s="5" t="s">
        <v>853</v>
      </c>
      <c r="E240" s="5" t="s">
        <v>110</v>
      </c>
      <c r="F240" s="5" t="s">
        <v>1755</v>
      </c>
      <c r="G240" s="5" t="s">
        <v>854</v>
      </c>
      <c r="H240" s="5" t="s">
        <v>854</v>
      </c>
      <c r="I240" s="5" t="s">
        <v>4040</v>
      </c>
      <c r="J240" s="5" t="s">
        <v>853</v>
      </c>
      <c r="K240" s="5" t="s">
        <v>110</v>
      </c>
      <c r="L240" s="5" t="s">
        <v>4041</v>
      </c>
      <c r="M240" s="5" t="s">
        <v>4042</v>
      </c>
      <c r="N240" s="5" t="s">
        <v>4042</v>
      </c>
      <c r="O240" s="5" t="s">
        <v>623</v>
      </c>
      <c r="P240" s="5" t="s">
        <v>15469</v>
      </c>
      <c r="Q240" s="95" t="s">
        <v>14161</v>
      </c>
    </row>
    <row r="241" spans="1:17" ht="12" customHeight="1" x14ac:dyDescent="0.15">
      <c r="A241">
        <v>239</v>
      </c>
      <c r="B241" s="5" t="s">
        <v>1620</v>
      </c>
      <c r="C241" s="5" t="s">
        <v>4043</v>
      </c>
      <c r="D241" s="5" t="s">
        <v>214</v>
      </c>
      <c r="E241" s="5" t="s">
        <v>211</v>
      </c>
      <c r="F241" s="5" t="s">
        <v>4045</v>
      </c>
      <c r="G241" s="5" t="s">
        <v>215</v>
      </c>
      <c r="H241" s="5" t="s">
        <v>1140</v>
      </c>
      <c r="I241" s="5" t="s">
        <v>4044</v>
      </c>
      <c r="J241" s="5" t="s">
        <v>214</v>
      </c>
      <c r="K241" s="5" t="s">
        <v>211</v>
      </c>
      <c r="L241" s="5" t="s">
        <v>4045</v>
      </c>
      <c r="M241" s="5" t="s">
        <v>4046</v>
      </c>
      <c r="N241" s="5" t="s">
        <v>1140</v>
      </c>
      <c r="O241" s="5" t="s">
        <v>623</v>
      </c>
      <c r="P241" s="5" t="s">
        <v>15471</v>
      </c>
      <c r="Q241" s="95" t="s">
        <v>14161</v>
      </c>
    </row>
    <row r="242" spans="1:17" ht="12" customHeight="1" x14ac:dyDescent="0.15">
      <c r="A242">
        <v>240</v>
      </c>
      <c r="B242" s="5" t="s">
        <v>1611</v>
      </c>
      <c r="C242" s="5" t="s">
        <v>4047</v>
      </c>
      <c r="D242" s="5" t="s">
        <v>2922</v>
      </c>
      <c r="E242" s="5" t="s">
        <v>488</v>
      </c>
      <c r="F242" s="5" t="s">
        <v>4485</v>
      </c>
      <c r="G242" s="5" t="s">
        <v>4486</v>
      </c>
      <c r="H242" s="5" t="s">
        <v>4487</v>
      </c>
      <c r="I242" s="5" t="s">
        <v>6135</v>
      </c>
      <c r="J242" s="5" t="s">
        <v>4048</v>
      </c>
      <c r="K242" s="5" t="s">
        <v>488</v>
      </c>
      <c r="L242" s="5" t="s">
        <v>4049</v>
      </c>
      <c r="M242" s="5" t="s">
        <v>4050</v>
      </c>
      <c r="N242" s="5" t="s">
        <v>4051</v>
      </c>
      <c r="O242" s="5" t="s">
        <v>623</v>
      </c>
      <c r="P242" s="5" t="s">
        <v>15478</v>
      </c>
      <c r="Q242" s="95" t="s">
        <v>14161</v>
      </c>
    </row>
    <row r="243" spans="1:17" ht="12" customHeight="1" x14ac:dyDescent="0.15">
      <c r="A243">
        <v>241</v>
      </c>
      <c r="B243" s="5" t="s">
        <v>4404</v>
      </c>
      <c r="C243" s="5" t="s">
        <v>4112</v>
      </c>
      <c r="D243" s="5" t="s">
        <v>77</v>
      </c>
      <c r="E243" s="5" t="s">
        <v>1626</v>
      </c>
      <c r="F243" s="5" t="s">
        <v>4113</v>
      </c>
      <c r="G243" s="5" t="s">
        <v>4114</v>
      </c>
      <c r="H243" s="5" t="s">
        <v>4115</v>
      </c>
      <c r="I243" s="5" t="s">
        <v>4116</v>
      </c>
      <c r="J243" s="5" t="s">
        <v>77</v>
      </c>
      <c r="K243" s="5" t="s">
        <v>1626</v>
      </c>
      <c r="L243" s="5" t="s">
        <v>4117</v>
      </c>
      <c r="M243" s="5" t="s">
        <v>4114</v>
      </c>
      <c r="N243" s="5" t="s">
        <v>4115</v>
      </c>
      <c r="O243" s="5" t="s">
        <v>623</v>
      </c>
      <c r="P243" s="5" t="s">
        <v>15482</v>
      </c>
      <c r="Q243" s="95" t="s">
        <v>14163</v>
      </c>
    </row>
    <row r="244" spans="1:17" ht="12" customHeight="1" x14ac:dyDescent="0.15">
      <c r="A244">
        <v>242</v>
      </c>
      <c r="B244" s="5" t="s">
        <v>4404</v>
      </c>
      <c r="C244" s="5" t="s">
        <v>4140</v>
      </c>
      <c r="D244" s="5" t="s">
        <v>3269</v>
      </c>
      <c r="E244" s="5" t="s">
        <v>1626</v>
      </c>
      <c r="F244" s="5" t="s">
        <v>5830</v>
      </c>
      <c r="G244" s="5" t="s">
        <v>5831</v>
      </c>
      <c r="H244" s="5" t="s">
        <v>5831</v>
      </c>
      <c r="I244" s="5" t="s">
        <v>4142</v>
      </c>
      <c r="J244" s="5" t="s">
        <v>3398</v>
      </c>
      <c r="K244" s="5" t="s">
        <v>179</v>
      </c>
      <c r="L244" s="5" t="s">
        <v>4143</v>
      </c>
      <c r="M244" s="5" t="s">
        <v>4141</v>
      </c>
      <c r="N244" s="5" t="s">
        <v>4141</v>
      </c>
      <c r="O244" s="5" t="s">
        <v>623</v>
      </c>
      <c r="P244" s="5" t="s">
        <v>15485</v>
      </c>
      <c r="Q244" s="95" t="s">
        <v>14298</v>
      </c>
    </row>
    <row r="245" spans="1:17" ht="12" customHeight="1" x14ac:dyDescent="0.15">
      <c r="A245">
        <v>243</v>
      </c>
      <c r="B245" s="5" t="s">
        <v>4404</v>
      </c>
      <c r="C245" s="5" t="s">
        <v>4144</v>
      </c>
      <c r="D245" s="5" t="s">
        <v>418</v>
      </c>
      <c r="E245" s="5" t="s">
        <v>269</v>
      </c>
      <c r="F245" s="5" t="s">
        <v>6068</v>
      </c>
      <c r="G245" s="5" t="s">
        <v>4145</v>
      </c>
      <c r="H245" s="5" t="s">
        <v>4146</v>
      </c>
      <c r="I245" s="5" t="s">
        <v>4147</v>
      </c>
      <c r="J245" s="5" t="s">
        <v>4148</v>
      </c>
      <c r="K245" s="5" t="s">
        <v>269</v>
      </c>
      <c r="L245" s="5" t="s">
        <v>6069</v>
      </c>
      <c r="M245" s="5" t="s">
        <v>4146</v>
      </c>
      <c r="N245" s="5" t="s">
        <v>4146</v>
      </c>
      <c r="O245" s="5" t="s">
        <v>623</v>
      </c>
      <c r="P245" s="5" t="s">
        <v>15486</v>
      </c>
      <c r="Q245" s="95" t="s">
        <v>14298</v>
      </c>
    </row>
    <row r="246" spans="1:17" ht="12" customHeight="1" x14ac:dyDescent="0.15">
      <c r="A246">
        <v>244</v>
      </c>
      <c r="B246" s="5" t="s">
        <v>1611</v>
      </c>
      <c r="C246" s="5" t="s">
        <v>8066</v>
      </c>
      <c r="D246" s="5" t="s">
        <v>2780</v>
      </c>
      <c r="E246" s="5" t="s">
        <v>250</v>
      </c>
      <c r="F246" s="5" t="s">
        <v>2781</v>
      </c>
      <c r="G246" s="5" t="s">
        <v>2782</v>
      </c>
      <c r="H246" s="5" t="s">
        <v>2783</v>
      </c>
      <c r="I246" s="5" t="s">
        <v>8068</v>
      </c>
      <c r="J246" s="5" t="s">
        <v>3036</v>
      </c>
      <c r="K246" s="5" t="s">
        <v>463</v>
      </c>
      <c r="L246" s="5" t="s">
        <v>4149</v>
      </c>
      <c r="M246" s="5" t="s">
        <v>4150</v>
      </c>
      <c r="N246" s="5" t="s">
        <v>4151</v>
      </c>
      <c r="O246" s="5" t="s">
        <v>623</v>
      </c>
      <c r="P246" s="5" t="s">
        <v>15487</v>
      </c>
      <c r="Q246" s="95" t="s">
        <v>14298</v>
      </c>
    </row>
    <row r="247" spans="1:17" ht="12" customHeight="1" x14ac:dyDescent="0.15">
      <c r="A247">
        <v>245</v>
      </c>
      <c r="B247" s="5" t="s">
        <v>1611</v>
      </c>
      <c r="C247" s="5" t="s">
        <v>4755</v>
      </c>
      <c r="D247" s="5" t="s">
        <v>4756</v>
      </c>
      <c r="E247" s="5" t="s">
        <v>4757</v>
      </c>
      <c r="F247" s="5" t="s">
        <v>4758</v>
      </c>
      <c r="G247" s="5" t="s">
        <v>4154</v>
      </c>
      <c r="H247" s="5" t="s">
        <v>4155</v>
      </c>
      <c r="I247" s="5" t="s">
        <v>4156</v>
      </c>
      <c r="J247" s="5" t="s">
        <v>478</v>
      </c>
      <c r="K247" s="5" t="s">
        <v>479</v>
      </c>
      <c r="L247" s="5" t="s">
        <v>4157</v>
      </c>
      <c r="M247" s="5" t="s">
        <v>4154</v>
      </c>
      <c r="N247" s="5" t="s">
        <v>4155</v>
      </c>
      <c r="O247" s="5" t="s">
        <v>623</v>
      </c>
      <c r="P247" s="5" t="s">
        <v>16397</v>
      </c>
      <c r="Q247" s="95" t="s">
        <v>14298</v>
      </c>
    </row>
    <row r="248" spans="1:17" ht="12" customHeight="1" x14ac:dyDescent="0.15">
      <c r="A248">
        <v>246</v>
      </c>
      <c r="B248" s="5" t="s">
        <v>1611</v>
      </c>
      <c r="C248" s="5" t="s">
        <v>4158</v>
      </c>
      <c r="D248" s="5" t="s">
        <v>4159</v>
      </c>
      <c r="E248" s="5" t="s">
        <v>711</v>
      </c>
      <c r="F248" s="5" t="s">
        <v>4160</v>
      </c>
      <c r="G248" s="5" t="s">
        <v>4161</v>
      </c>
      <c r="H248" s="5" t="s">
        <v>4162</v>
      </c>
      <c r="I248" s="5" t="s">
        <v>7847</v>
      </c>
      <c r="J248" s="5" t="s">
        <v>3020</v>
      </c>
      <c r="K248" s="5" t="s">
        <v>711</v>
      </c>
      <c r="L248" s="5" t="s">
        <v>3021</v>
      </c>
      <c r="M248" s="5" t="s">
        <v>4163</v>
      </c>
      <c r="N248" s="5" t="s">
        <v>4164</v>
      </c>
      <c r="O248" s="5" t="s">
        <v>623</v>
      </c>
      <c r="P248" s="5" t="s">
        <v>14711</v>
      </c>
      <c r="Q248" s="95" t="s">
        <v>14298</v>
      </c>
    </row>
    <row r="249" spans="1:17" ht="12" customHeight="1" x14ac:dyDescent="0.15">
      <c r="A249">
        <v>247</v>
      </c>
      <c r="B249" s="5" t="s">
        <v>1611</v>
      </c>
      <c r="C249" s="5" t="s">
        <v>6643</v>
      </c>
      <c r="D249" s="5" t="s">
        <v>2700</v>
      </c>
      <c r="E249" s="5" t="s">
        <v>1603</v>
      </c>
      <c r="F249" s="5" t="s">
        <v>2701</v>
      </c>
      <c r="G249" s="5" t="s">
        <v>2702</v>
      </c>
      <c r="H249" s="5" t="s">
        <v>2703</v>
      </c>
      <c r="I249" s="5" t="s">
        <v>4184</v>
      </c>
      <c r="J249" s="5" t="s">
        <v>1701</v>
      </c>
      <c r="K249" s="5" t="s">
        <v>173</v>
      </c>
      <c r="L249" s="5" t="s">
        <v>4185</v>
      </c>
      <c r="M249" s="5" t="s">
        <v>4186</v>
      </c>
      <c r="N249" s="5" t="s">
        <v>4187</v>
      </c>
      <c r="O249" s="5" t="s">
        <v>623</v>
      </c>
      <c r="P249" s="5" t="s">
        <v>16398</v>
      </c>
      <c r="Q249" s="95" t="s">
        <v>14164</v>
      </c>
    </row>
    <row r="250" spans="1:17" ht="12" customHeight="1" x14ac:dyDescent="0.15">
      <c r="A250">
        <v>248</v>
      </c>
      <c r="B250" s="5" t="s">
        <v>4404</v>
      </c>
      <c r="C250" s="5" t="s">
        <v>1288</v>
      </c>
      <c r="D250" s="5" t="s">
        <v>1289</v>
      </c>
      <c r="E250" s="5" t="s">
        <v>1626</v>
      </c>
      <c r="F250" s="5" t="s">
        <v>1290</v>
      </c>
      <c r="G250" s="5" t="s">
        <v>1291</v>
      </c>
      <c r="H250" s="5" t="s">
        <v>1072</v>
      </c>
      <c r="I250" s="5" t="s">
        <v>4188</v>
      </c>
      <c r="J250" s="5" t="s">
        <v>1271</v>
      </c>
      <c r="K250" s="5" t="s">
        <v>188</v>
      </c>
      <c r="L250" s="5" t="s">
        <v>4189</v>
      </c>
      <c r="M250" s="5" t="s">
        <v>4190</v>
      </c>
      <c r="N250" s="5" t="s">
        <v>4191</v>
      </c>
      <c r="O250" s="5" t="s">
        <v>623</v>
      </c>
      <c r="P250" s="5" t="s">
        <v>16399</v>
      </c>
      <c r="Q250" s="95" t="s">
        <v>14164</v>
      </c>
    </row>
    <row r="251" spans="1:17" ht="12" customHeight="1" x14ac:dyDescent="0.15">
      <c r="A251">
        <v>249</v>
      </c>
      <c r="B251" s="5" t="s">
        <v>1611</v>
      </c>
      <c r="C251" s="5" t="s">
        <v>2089</v>
      </c>
      <c r="D251" s="5" t="s">
        <v>956</v>
      </c>
      <c r="E251" s="5" t="s">
        <v>488</v>
      </c>
      <c r="F251" s="5" t="s">
        <v>2090</v>
      </c>
      <c r="G251" s="5" t="s">
        <v>2091</v>
      </c>
      <c r="H251" s="5" t="s">
        <v>2092</v>
      </c>
      <c r="I251" s="5" t="s">
        <v>4195</v>
      </c>
      <c r="J251" s="5" t="s">
        <v>697</v>
      </c>
      <c r="K251" s="5" t="s">
        <v>453</v>
      </c>
      <c r="L251" s="5" t="s">
        <v>4196</v>
      </c>
      <c r="M251" s="5" t="s">
        <v>4197</v>
      </c>
      <c r="N251" s="5" t="s">
        <v>4198</v>
      </c>
      <c r="O251" s="5" t="s">
        <v>623</v>
      </c>
      <c r="P251" s="5" t="s">
        <v>15492</v>
      </c>
      <c r="Q251" s="95" t="s">
        <v>14164</v>
      </c>
    </row>
    <row r="252" spans="1:17" ht="12" customHeight="1" x14ac:dyDescent="0.15">
      <c r="A252">
        <v>250</v>
      </c>
      <c r="B252" s="5" t="s">
        <v>1611</v>
      </c>
      <c r="C252" s="5" t="s">
        <v>12</v>
      </c>
      <c r="D252" s="5" t="s">
        <v>5743</v>
      </c>
      <c r="E252" s="5" t="s">
        <v>1596</v>
      </c>
      <c r="F252" s="5" t="s">
        <v>5744</v>
      </c>
      <c r="G252" s="5" t="s">
        <v>13</v>
      </c>
      <c r="H252" s="5" t="s">
        <v>13</v>
      </c>
      <c r="I252" s="5" t="s">
        <v>4199</v>
      </c>
      <c r="J252" s="5" t="s">
        <v>1674</v>
      </c>
      <c r="K252" s="5" t="s">
        <v>479</v>
      </c>
      <c r="L252" s="5" t="s">
        <v>4200</v>
      </c>
      <c r="M252" s="5" t="s">
        <v>4201</v>
      </c>
      <c r="N252" s="5" t="s">
        <v>4202</v>
      </c>
      <c r="O252" s="5" t="s">
        <v>623</v>
      </c>
      <c r="P252" s="5" t="s">
        <v>16400</v>
      </c>
      <c r="Q252" s="95" t="s">
        <v>14164</v>
      </c>
    </row>
    <row r="253" spans="1:17" ht="12" customHeight="1" x14ac:dyDescent="0.15">
      <c r="A253">
        <v>251</v>
      </c>
      <c r="B253" s="5" t="s">
        <v>1611</v>
      </c>
      <c r="C253" s="5" t="s">
        <v>2520</v>
      </c>
      <c r="D253" s="5" t="s">
        <v>710</v>
      </c>
      <c r="E253" s="5" t="s">
        <v>711</v>
      </c>
      <c r="F253" s="5" t="s">
        <v>4969</v>
      </c>
      <c r="G253" s="5" t="s">
        <v>4970</v>
      </c>
      <c r="H253" s="5" t="s">
        <v>4971</v>
      </c>
      <c r="I253" s="5" t="s">
        <v>16649</v>
      </c>
      <c r="J253" s="5" t="s">
        <v>4204</v>
      </c>
      <c r="K253" s="5" t="s">
        <v>711</v>
      </c>
      <c r="L253" s="5" t="s">
        <v>4205</v>
      </c>
      <c r="M253" s="5" t="s">
        <v>4206</v>
      </c>
      <c r="N253" s="5" t="s">
        <v>4207</v>
      </c>
      <c r="O253" s="5" t="s">
        <v>623</v>
      </c>
      <c r="P253" s="5" t="s">
        <v>15493</v>
      </c>
      <c r="Q253" s="95" t="s">
        <v>14164</v>
      </c>
    </row>
    <row r="254" spans="1:17" ht="12" customHeight="1" x14ac:dyDescent="0.15">
      <c r="A254">
        <v>252</v>
      </c>
      <c r="B254" s="5" t="s">
        <v>1611</v>
      </c>
      <c r="C254" s="5" t="s">
        <v>4223</v>
      </c>
      <c r="D254" s="5" t="s">
        <v>4224</v>
      </c>
      <c r="E254" s="5" t="s">
        <v>4225</v>
      </c>
      <c r="F254" s="5" t="s">
        <v>8662</v>
      </c>
      <c r="G254" s="5" t="s">
        <v>4227</v>
      </c>
      <c r="H254" s="5" t="s">
        <v>4228</v>
      </c>
      <c r="I254" s="5" t="s">
        <v>4229</v>
      </c>
      <c r="J254" s="5" t="s">
        <v>3025</v>
      </c>
      <c r="K254" s="5" t="s">
        <v>1603</v>
      </c>
      <c r="L254" s="5" t="s">
        <v>4230</v>
      </c>
      <c r="M254" s="5" t="s">
        <v>4231</v>
      </c>
      <c r="N254" s="5" t="s">
        <v>4231</v>
      </c>
      <c r="O254" s="5" t="s">
        <v>623</v>
      </c>
      <c r="P254" s="5" t="s">
        <v>15495</v>
      </c>
      <c r="Q254" s="95" t="s">
        <v>14165</v>
      </c>
    </row>
    <row r="255" spans="1:17" ht="12" customHeight="1" x14ac:dyDescent="0.15">
      <c r="A255">
        <v>253</v>
      </c>
      <c r="B255" s="5" t="s">
        <v>1611</v>
      </c>
      <c r="C255" s="5" t="s">
        <v>4262</v>
      </c>
      <c r="D255" s="5" t="s">
        <v>1542</v>
      </c>
      <c r="E255" s="5" t="s">
        <v>383</v>
      </c>
      <c r="F255" s="5" t="s">
        <v>4263</v>
      </c>
      <c r="G255" s="5" t="s">
        <v>4264</v>
      </c>
      <c r="H255" s="5" t="s">
        <v>4265</v>
      </c>
      <c r="I255" s="5" t="s">
        <v>4266</v>
      </c>
      <c r="J255" s="5" t="s">
        <v>1542</v>
      </c>
      <c r="K255" s="5" t="s">
        <v>383</v>
      </c>
      <c r="L255" s="5" t="s">
        <v>4263</v>
      </c>
      <c r="M255" s="5" t="s">
        <v>4264</v>
      </c>
      <c r="N255" s="5" t="s">
        <v>4759</v>
      </c>
      <c r="O255" s="5" t="s">
        <v>623</v>
      </c>
      <c r="P255" s="5" t="s">
        <v>15498</v>
      </c>
      <c r="Q255" s="95" t="s">
        <v>14316</v>
      </c>
    </row>
    <row r="256" spans="1:17" ht="12" customHeight="1" x14ac:dyDescent="0.15">
      <c r="A256">
        <v>254</v>
      </c>
      <c r="B256" s="5" t="s">
        <v>1620</v>
      </c>
      <c r="C256" s="5" t="s">
        <v>4271</v>
      </c>
      <c r="D256" s="5" t="s">
        <v>4272</v>
      </c>
      <c r="E256" s="5" t="s">
        <v>451</v>
      </c>
      <c r="F256" s="5" t="s">
        <v>4273</v>
      </c>
      <c r="G256" s="5" t="s">
        <v>4274</v>
      </c>
      <c r="H256" s="5" t="s">
        <v>4275</v>
      </c>
      <c r="I256" s="5" t="s">
        <v>4276</v>
      </c>
      <c r="J256" s="5" t="s">
        <v>4272</v>
      </c>
      <c r="K256" s="5" t="s">
        <v>451</v>
      </c>
      <c r="L256" s="5" t="s">
        <v>4277</v>
      </c>
      <c r="M256" s="5" t="s">
        <v>5306</v>
      </c>
      <c r="N256" s="5" t="s">
        <v>5306</v>
      </c>
      <c r="O256" s="5" t="s">
        <v>623</v>
      </c>
      <c r="P256" s="5" t="s">
        <v>16401</v>
      </c>
      <c r="Q256" s="95" t="s">
        <v>14316</v>
      </c>
    </row>
    <row r="257" spans="1:17" ht="12" customHeight="1" x14ac:dyDescent="0.15">
      <c r="A257">
        <v>255</v>
      </c>
      <c r="B257" s="5" t="s">
        <v>1611</v>
      </c>
      <c r="C257" s="5" t="s">
        <v>4294</v>
      </c>
      <c r="D257" s="5" t="s">
        <v>1612</v>
      </c>
      <c r="E257" s="5" t="s">
        <v>1613</v>
      </c>
      <c r="F257" s="5" t="s">
        <v>6644</v>
      </c>
      <c r="G257" s="5" t="s">
        <v>4295</v>
      </c>
      <c r="H257" s="5" t="s">
        <v>4828</v>
      </c>
      <c r="I257" s="5" t="s">
        <v>4296</v>
      </c>
      <c r="J257" s="5" t="s">
        <v>2466</v>
      </c>
      <c r="K257" s="5" t="s">
        <v>230</v>
      </c>
      <c r="L257" s="5" t="s">
        <v>4297</v>
      </c>
      <c r="M257" s="5" t="s">
        <v>4298</v>
      </c>
      <c r="N257" s="5" t="s">
        <v>6578</v>
      </c>
      <c r="O257" s="5" t="s">
        <v>623</v>
      </c>
      <c r="P257" s="5" t="s">
        <v>16402</v>
      </c>
      <c r="Q257" s="95" t="s">
        <v>14166</v>
      </c>
    </row>
    <row r="258" spans="1:17" ht="12" customHeight="1" x14ac:dyDescent="0.15">
      <c r="A258">
        <v>256</v>
      </c>
      <c r="B258" s="5" t="s">
        <v>1611</v>
      </c>
      <c r="C258" s="5" t="s">
        <v>4302</v>
      </c>
      <c r="D258" s="5" t="s">
        <v>4303</v>
      </c>
      <c r="E258" s="5" t="s">
        <v>1596</v>
      </c>
      <c r="F258" s="5" t="s">
        <v>4304</v>
      </c>
      <c r="G258" s="5" t="s">
        <v>4305</v>
      </c>
      <c r="H258" s="5" t="s">
        <v>4306</v>
      </c>
      <c r="I258" s="5" t="s">
        <v>4307</v>
      </c>
      <c r="J258" s="5" t="s">
        <v>1602</v>
      </c>
      <c r="K258" s="5" t="s">
        <v>1603</v>
      </c>
      <c r="L258" s="5" t="s">
        <v>4308</v>
      </c>
      <c r="M258" s="5" t="s">
        <v>4309</v>
      </c>
      <c r="N258" s="5" t="s">
        <v>4310</v>
      </c>
      <c r="O258" s="5" t="s">
        <v>623</v>
      </c>
      <c r="P258" s="5" t="s">
        <v>15503</v>
      </c>
      <c r="Q258" s="95" t="s">
        <v>14167</v>
      </c>
    </row>
    <row r="259" spans="1:17" ht="12" customHeight="1" x14ac:dyDescent="0.15">
      <c r="A259">
        <v>257</v>
      </c>
      <c r="B259" s="5" t="s">
        <v>14100</v>
      </c>
      <c r="C259" s="5" t="s">
        <v>4311</v>
      </c>
      <c r="D259" s="5" t="s">
        <v>307</v>
      </c>
      <c r="E259" s="5" t="s">
        <v>262</v>
      </c>
      <c r="F259" s="5" t="s">
        <v>3257</v>
      </c>
      <c r="G259" s="5" t="s">
        <v>3258</v>
      </c>
      <c r="H259" s="5" t="s">
        <v>3259</v>
      </c>
      <c r="I259" s="5" t="s">
        <v>4312</v>
      </c>
      <c r="J259" s="5" t="s">
        <v>1735</v>
      </c>
      <c r="K259" s="5" t="s">
        <v>262</v>
      </c>
      <c r="L259" s="5" t="s">
        <v>4313</v>
      </c>
      <c r="M259" s="5" t="s">
        <v>4314</v>
      </c>
      <c r="N259" s="5" t="s">
        <v>4315</v>
      </c>
      <c r="O259" s="5" t="s">
        <v>623</v>
      </c>
      <c r="P259" s="5" t="s">
        <v>15504</v>
      </c>
      <c r="Q259" s="95" t="s">
        <v>14167</v>
      </c>
    </row>
    <row r="260" spans="1:17" ht="12" customHeight="1" x14ac:dyDescent="0.15">
      <c r="A260">
        <v>258</v>
      </c>
      <c r="B260" s="5" t="s">
        <v>1611</v>
      </c>
      <c r="C260" s="5" t="s">
        <v>549</v>
      </c>
      <c r="D260" s="5" t="s">
        <v>5492</v>
      </c>
      <c r="E260" s="5" t="s">
        <v>574</v>
      </c>
      <c r="F260" s="5" t="s">
        <v>7630</v>
      </c>
      <c r="G260" s="5" t="s">
        <v>7320</v>
      </c>
      <c r="H260" s="5" t="s">
        <v>7321</v>
      </c>
      <c r="I260" s="5" t="s">
        <v>4316</v>
      </c>
      <c r="J260" s="5" t="s">
        <v>4317</v>
      </c>
      <c r="K260" s="5" t="s">
        <v>269</v>
      </c>
      <c r="L260" s="5" t="s">
        <v>4318</v>
      </c>
      <c r="M260" s="5" t="s">
        <v>4319</v>
      </c>
      <c r="N260" s="5" t="s">
        <v>4320</v>
      </c>
      <c r="O260" s="5" t="s">
        <v>623</v>
      </c>
      <c r="P260" s="5" t="s">
        <v>15505</v>
      </c>
      <c r="Q260" s="95" t="s">
        <v>14167</v>
      </c>
    </row>
    <row r="261" spans="1:17" ht="12" customHeight="1" x14ac:dyDescent="0.15">
      <c r="A261">
        <v>259</v>
      </c>
      <c r="B261" s="5" t="s">
        <v>14100</v>
      </c>
      <c r="C261" s="5" t="s">
        <v>4327</v>
      </c>
      <c r="D261" s="5" t="s">
        <v>4847</v>
      </c>
      <c r="E261" s="5" t="s">
        <v>1603</v>
      </c>
      <c r="F261" s="5" t="s">
        <v>4848</v>
      </c>
      <c r="G261" s="5" t="s">
        <v>6070</v>
      </c>
      <c r="H261" s="5" t="s">
        <v>1048</v>
      </c>
      <c r="I261" s="5" t="s">
        <v>8745</v>
      </c>
      <c r="J261" s="5" t="s">
        <v>5960</v>
      </c>
      <c r="K261" s="5" t="s">
        <v>250</v>
      </c>
      <c r="L261" s="5" t="s">
        <v>8746</v>
      </c>
      <c r="M261" s="5" t="s">
        <v>4329</v>
      </c>
      <c r="N261" s="5" t="s">
        <v>4330</v>
      </c>
      <c r="O261" s="5" t="s">
        <v>623</v>
      </c>
      <c r="P261" s="5" t="s">
        <v>14653</v>
      </c>
      <c r="Q261" s="95" t="s">
        <v>14168</v>
      </c>
    </row>
    <row r="262" spans="1:17" ht="12" customHeight="1" x14ac:dyDescent="0.15">
      <c r="A262">
        <v>260</v>
      </c>
      <c r="B262" s="5" t="s">
        <v>1611</v>
      </c>
      <c r="C262" s="5" t="s">
        <v>2943</v>
      </c>
      <c r="D262" s="5" t="s">
        <v>923</v>
      </c>
      <c r="E262" s="5" t="s">
        <v>91</v>
      </c>
      <c r="F262" s="5" t="s">
        <v>2946</v>
      </c>
      <c r="G262" s="5" t="s">
        <v>4850</v>
      </c>
      <c r="H262" s="5" t="s">
        <v>2947</v>
      </c>
      <c r="I262" s="5" t="s">
        <v>4356</v>
      </c>
      <c r="J262" s="5" t="s">
        <v>4357</v>
      </c>
      <c r="K262" s="5" t="s">
        <v>1596</v>
      </c>
      <c r="L262" s="5" t="s">
        <v>4358</v>
      </c>
      <c r="M262" s="5" t="s">
        <v>4359</v>
      </c>
      <c r="N262" s="5" t="s">
        <v>4360</v>
      </c>
      <c r="O262" s="5" t="s">
        <v>623</v>
      </c>
      <c r="P262" s="5" t="s">
        <v>15507</v>
      </c>
      <c r="Q262" s="95" t="s">
        <v>14169</v>
      </c>
    </row>
    <row r="263" spans="1:17" ht="12" customHeight="1" x14ac:dyDescent="0.15">
      <c r="A263">
        <v>261</v>
      </c>
      <c r="B263" s="5" t="s">
        <v>1611</v>
      </c>
      <c r="C263" s="5" t="s">
        <v>4361</v>
      </c>
      <c r="D263" s="5" t="s">
        <v>2197</v>
      </c>
      <c r="E263" s="5" t="s">
        <v>1596</v>
      </c>
      <c r="F263" s="5" t="s">
        <v>7122</v>
      </c>
      <c r="G263" s="5" t="s">
        <v>4364</v>
      </c>
      <c r="H263" s="5" t="s">
        <v>4365</v>
      </c>
      <c r="I263" s="5" t="s">
        <v>4362</v>
      </c>
      <c r="J263" s="5" t="s">
        <v>2197</v>
      </c>
      <c r="K263" s="5" t="s">
        <v>1596</v>
      </c>
      <c r="L263" s="5" t="s">
        <v>7123</v>
      </c>
      <c r="M263" s="5" t="s">
        <v>4364</v>
      </c>
      <c r="N263" s="5" t="s">
        <v>4365</v>
      </c>
      <c r="O263" s="5" t="s">
        <v>623</v>
      </c>
      <c r="P263" s="5" t="s">
        <v>15508</v>
      </c>
      <c r="Q263" s="95" t="s">
        <v>14169</v>
      </c>
    </row>
    <row r="264" spans="1:17" ht="12" customHeight="1" x14ac:dyDescent="0.15">
      <c r="A264">
        <v>262</v>
      </c>
      <c r="B264" s="5" t="s">
        <v>1611</v>
      </c>
      <c r="C264" s="5" t="s">
        <v>5745</v>
      </c>
      <c r="D264" s="5" t="s">
        <v>184</v>
      </c>
      <c r="E264" s="5" t="s">
        <v>1613</v>
      </c>
      <c r="F264" s="5" t="s">
        <v>4281</v>
      </c>
      <c r="G264" s="5" t="s">
        <v>3479</v>
      </c>
      <c r="H264" s="5" t="s">
        <v>3480</v>
      </c>
      <c r="I264" s="5" t="s">
        <v>4351</v>
      </c>
      <c r="J264" s="5" t="s">
        <v>890</v>
      </c>
      <c r="K264" s="5" t="s">
        <v>1613</v>
      </c>
      <c r="L264" s="5" t="s">
        <v>7236</v>
      </c>
      <c r="M264" s="5" t="s">
        <v>7292</v>
      </c>
      <c r="N264" s="5" t="s">
        <v>7293</v>
      </c>
      <c r="O264" s="5" t="s">
        <v>623</v>
      </c>
      <c r="P264" s="5" t="s">
        <v>3481</v>
      </c>
      <c r="Q264" s="95" t="s">
        <v>14169</v>
      </c>
    </row>
    <row r="265" spans="1:17" ht="12" customHeight="1" x14ac:dyDescent="0.15">
      <c r="A265">
        <v>263</v>
      </c>
      <c r="B265" s="5" t="s">
        <v>14100</v>
      </c>
      <c r="C265" s="5" t="s">
        <v>2969</v>
      </c>
      <c r="D265" s="5" t="s">
        <v>2152</v>
      </c>
      <c r="E265" s="5" t="s">
        <v>383</v>
      </c>
      <c r="F265" s="5" t="s">
        <v>4394</v>
      </c>
      <c r="G265" s="5" t="s">
        <v>4395</v>
      </c>
      <c r="H265" s="5" t="s">
        <v>4396</v>
      </c>
      <c r="I265" s="5" t="s">
        <v>4393</v>
      </c>
      <c r="J265" s="5" t="s">
        <v>2152</v>
      </c>
      <c r="K265" s="5" t="s">
        <v>383</v>
      </c>
      <c r="L265" s="5" t="s">
        <v>4394</v>
      </c>
      <c r="M265" s="5" t="s">
        <v>4395</v>
      </c>
      <c r="N265" s="5" t="s">
        <v>4396</v>
      </c>
      <c r="O265" s="5" t="s">
        <v>623</v>
      </c>
      <c r="P265" s="5" t="s">
        <v>15724</v>
      </c>
      <c r="Q265" s="95" t="s">
        <v>14169</v>
      </c>
    </row>
    <row r="266" spans="1:17" ht="12" customHeight="1" x14ac:dyDescent="0.15">
      <c r="A266">
        <v>264</v>
      </c>
      <c r="B266" s="5" t="s">
        <v>80</v>
      </c>
      <c r="C266" s="5" t="s">
        <v>4400</v>
      </c>
      <c r="D266" s="5" t="s">
        <v>4180</v>
      </c>
      <c r="E266" s="5" t="s">
        <v>611</v>
      </c>
      <c r="F266" s="5" t="s">
        <v>4401</v>
      </c>
      <c r="G266" s="5" t="s">
        <v>4402</v>
      </c>
      <c r="H266" s="5" t="s">
        <v>4403</v>
      </c>
      <c r="I266" s="5" t="s">
        <v>5662</v>
      </c>
      <c r="J266" s="5" t="s">
        <v>4180</v>
      </c>
      <c r="K266" s="5" t="s">
        <v>611</v>
      </c>
      <c r="L266" s="5" t="s">
        <v>4879</v>
      </c>
      <c r="M266" s="5" t="s">
        <v>4880</v>
      </c>
      <c r="N266" s="5" t="s">
        <v>4881</v>
      </c>
      <c r="O266" s="5" t="s">
        <v>623</v>
      </c>
      <c r="P266" s="5" t="s">
        <v>14665</v>
      </c>
      <c r="Q266" s="95" t="s">
        <v>14169</v>
      </c>
    </row>
    <row r="267" spans="1:17" ht="12" customHeight="1" x14ac:dyDescent="0.15">
      <c r="A267">
        <v>265</v>
      </c>
      <c r="B267" s="5" t="s">
        <v>1611</v>
      </c>
      <c r="C267" s="5" t="s">
        <v>4406</v>
      </c>
      <c r="D267" s="5" t="s">
        <v>1862</v>
      </c>
      <c r="E267" s="5" t="s">
        <v>230</v>
      </c>
      <c r="F267" s="5" t="s">
        <v>4407</v>
      </c>
      <c r="G267" s="5" t="s">
        <v>4408</v>
      </c>
      <c r="H267" s="5" t="s">
        <v>4409</v>
      </c>
      <c r="I267" s="5" t="s">
        <v>4410</v>
      </c>
      <c r="J267" s="5" t="s">
        <v>1862</v>
      </c>
      <c r="K267" s="5" t="s">
        <v>230</v>
      </c>
      <c r="L267" s="5" t="s">
        <v>4407</v>
      </c>
      <c r="M267" s="5" t="s">
        <v>4408</v>
      </c>
      <c r="N267" s="5" t="s">
        <v>4409</v>
      </c>
      <c r="O267" s="5" t="s">
        <v>623</v>
      </c>
      <c r="P267" s="5" t="s">
        <v>15518</v>
      </c>
      <c r="Q267" s="95" t="s">
        <v>14170</v>
      </c>
    </row>
    <row r="268" spans="1:17" ht="12" customHeight="1" x14ac:dyDescent="0.15">
      <c r="A268">
        <v>266</v>
      </c>
      <c r="B268" s="5" t="s">
        <v>1611</v>
      </c>
      <c r="C268" s="5" t="s">
        <v>4411</v>
      </c>
      <c r="D268" s="5" t="s">
        <v>4412</v>
      </c>
      <c r="E268" s="5" t="s">
        <v>1603</v>
      </c>
      <c r="F268" s="5" t="s">
        <v>4413</v>
      </c>
      <c r="G268" s="5" t="s">
        <v>4414</v>
      </c>
      <c r="H268" s="5" t="s">
        <v>4415</v>
      </c>
      <c r="I268" s="5" t="s">
        <v>4416</v>
      </c>
      <c r="J268" s="5" t="s">
        <v>4417</v>
      </c>
      <c r="K268" s="5" t="s">
        <v>262</v>
      </c>
      <c r="L268" s="5" t="s">
        <v>4418</v>
      </c>
      <c r="M268" s="5" t="s">
        <v>4419</v>
      </c>
      <c r="N268" s="5" t="s">
        <v>4420</v>
      </c>
      <c r="O268" s="5" t="s">
        <v>623</v>
      </c>
      <c r="P268" s="5" t="s">
        <v>15519</v>
      </c>
      <c r="Q268" s="95" t="s">
        <v>14170</v>
      </c>
    </row>
    <row r="269" spans="1:17" ht="12" customHeight="1" x14ac:dyDescent="0.15">
      <c r="A269">
        <v>267</v>
      </c>
      <c r="B269" s="5" t="s">
        <v>1620</v>
      </c>
      <c r="C269" s="5" t="s">
        <v>1664</v>
      </c>
      <c r="D269" s="5" t="s">
        <v>2055</v>
      </c>
      <c r="E269" s="5" t="s">
        <v>167</v>
      </c>
      <c r="F269" s="5" t="s">
        <v>4390</v>
      </c>
      <c r="G269" s="5" t="s">
        <v>3615</v>
      </c>
      <c r="H269" s="5" t="s">
        <v>3616</v>
      </c>
      <c r="I269" s="5" t="s">
        <v>4421</v>
      </c>
      <c r="J269" s="5" t="s">
        <v>4422</v>
      </c>
      <c r="K269" s="5" t="s">
        <v>508</v>
      </c>
      <c r="L269" s="5" t="s">
        <v>4423</v>
      </c>
      <c r="M269" s="5" t="s">
        <v>4424</v>
      </c>
      <c r="N269" s="5" t="s">
        <v>4425</v>
      </c>
      <c r="O269" s="5" t="s">
        <v>623</v>
      </c>
      <c r="P269" s="5" t="s">
        <v>16403</v>
      </c>
      <c r="Q269" s="95" t="s">
        <v>14170</v>
      </c>
    </row>
    <row r="270" spans="1:17" ht="12" customHeight="1" x14ac:dyDescent="0.15">
      <c r="A270">
        <v>268</v>
      </c>
      <c r="B270" s="5" t="s">
        <v>1611</v>
      </c>
      <c r="C270" s="5" t="s">
        <v>3091</v>
      </c>
      <c r="D270" s="5" t="s">
        <v>7807</v>
      </c>
      <c r="E270" s="5" t="s">
        <v>1603</v>
      </c>
      <c r="F270" s="5" t="s">
        <v>7808</v>
      </c>
      <c r="G270" s="5" t="s">
        <v>7809</v>
      </c>
      <c r="H270" s="5" t="s">
        <v>7810</v>
      </c>
      <c r="I270" s="5" t="s">
        <v>4464</v>
      </c>
      <c r="J270" s="5" t="s">
        <v>880</v>
      </c>
      <c r="K270" s="5" t="s">
        <v>262</v>
      </c>
      <c r="L270" s="5" t="s">
        <v>4465</v>
      </c>
      <c r="M270" s="5" t="s">
        <v>4466</v>
      </c>
      <c r="N270" s="5" t="s">
        <v>4467</v>
      </c>
      <c r="O270" s="5" t="s">
        <v>623</v>
      </c>
      <c r="P270" s="5" t="s">
        <v>15524</v>
      </c>
      <c r="Q270" s="95" t="s">
        <v>14171</v>
      </c>
    </row>
    <row r="271" spans="1:17" ht="12" customHeight="1" x14ac:dyDescent="0.15">
      <c r="A271">
        <v>269</v>
      </c>
      <c r="B271" s="5" t="s">
        <v>1611</v>
      </c>
      <c r="C271" s="5" t="s">
        <v>3040</v>
      </c>
      <c r="D271" s="5" t="s">
        <v>8790</v>
      </c>
      <c r="E271" s="5" t="s">
        <v>400</v>
      </c>
      <c r="F271" s="5" t="s">
        <v>13068</v>
      </c>
      <c r="G271" s="5" t="s">
        <v>9132</v>
      </c>
      <c r="H271" s="5" t="s">
        <v>9133</v>
      </c>
      <c r="I271" s="5" t="s">
        <v>4468</v>
      </c>
      <c r="J271" s="5" t="s">
        <v>4469</v>
      </c>
      <c r="K271" s="5" t="s">
        <v>500</v>
      </c>
      <c r="L271" s="5" t="s">
        <v>4470</v>
      </c>
      <c r="M271" s="5" t="s">
        <v>13069</v>
      </c>
      <c r="N271" s="5" t="s">
        <v>13070</v>
      </c>
      <c r="O271" s="5" t="s">
        <v>623</v>
      </c>
      <c r="P271" s="5" t="s">
        <v>15525</v>
      </c>
      <c r="Q271" s="95" t="s">
        <v>14171</v>
      </c>
    </row>
    <row r="272" spans="1:17" ht="12" customHeight="1" x14ac:dyDescent="0.15">
      <c r="A272">
        <v>270</v>
      </c>
      <c r="B272" s="5" t="s">
        <v>4404</v>
      </c>
      <c r="C272" s="5" t="s">
        <v>4488</v>
      </c>
      <c r="D272" s="5" t="s">
        <v>1602</v>
      </c>
      <c r="E272" s="5" t="s">
        <v>1603</v>
      </c>
      <c r="F272" s="5" t="s">
        <v>4489</v>
      </c>
      <c r="G272" s="5" t="s">
        <v>4490</v>
      </c>
      <c r="H272" s="5" t="s">
        <v>4490</v>
      </c>
      <c r="I272" s="5" t="s">
        <v>4491</v>
      </c>
      <c r="J272" s="5" t="s">
        <v>1602</v>
      </c>
      <c r="K272" s="5" t="s">
        <v>1603</v>
      </c>
      <c r="L272" s="5" t="s">
        <v>4492</v>
      </c>
      <c r="M272" s="5" t="s">
        <v>4493</v>
      </c>
      <c r="N272" s="5" t="s">
        <v>4493</v>
      </c>
      <c r="O272" s="5" t="s">
        <v>623</v>
      </c>
      <c r="P272" s="5" t="s">
        <v>15526</v>
      </c>
      <c r="Q272" s="95" t="s">
        <v>14172</v>
      </c>
    </row>
    <row r="273" spans="1:17" ht="12" customHeight="1" x14ac:dyDescent="0.15">
      <c r="A273">
        <v>271</v>
      </c>
      <c r="B273" s="5" t="s">
        <v>1611</v>
      </c>
      <c r="C273" s="5" t="s">
        <v>4498</v>
      </c>
      <c r="D273" s="5" t="s">
        <v>5961</v>
      </c>
      <c r="E273" s="5" t="s">
        <v>5962</v>
      </c>
      <c r="F273" s="5" t="s">
        <v>5963</v>
      </c>
      <c r="G273" s="5" t="s">
        <v>4500</v>
      </c>
      <c r="H273" s="5" t="s">
        <v>4501</v>
      </c>
      <c r="I273" s="5" t="s">
        <v>4502</v>
      </c>
      <c r="J273" s="5" t="s">
        <v>1797</v>
      </c>
      <c r="K273" s="5" t="s">
        <v>245</v>
      </c>
      <c r="L273" s="5" t="s">
        <v>4503</v>
      </c>
      <c r="M273" s="5" t="s">
        <v>4504</v>
      </c>
      <c r="N273" s="5" t="s">
        <v>4505</v>
      </c>
      <c r="O273" s="5" t="s">
        <v>623</v>
      </c>
      <c r="P273" s="5" t="s">
        <v>15528</v>
      </c>
      <c r="Q273" s="95" t="s">
        <v>14172</v>
      </c>
    </row>
    <row r="274" spans="1:17" ht="12" customHeight="1" x14ac:dyDescent="0.15">
      <c r="A274">
        <v>272</v>
      </c>
      <c r="B274" s="5" t="s">
        <v>1611</v>
      </c>
      <c r="C274" s="5" t="s">
        <v>1447</v>
      </c>
      <c r="D274" s="5" t="s">
        <v>249</v>
      </c>
      <c r="E274" s="5" t="s">
        <v>250</v>
      </c>
      <c r="F274" s="5" t="s">
        <v>4077</v>
      </c>
      <c r="G274" s="5" t="s">
        <v>2552</v>
      </c>
      <c r="H274" s="5" t="s">
        <v>2553</v>
      </c>
      <c r="I274" s="5" t="s">
        <v>4078</v>
      </c>
      <c r="J274" s="5" t="s">
        <v>444</v>
      </c>
      <c r="K274" s="5" t="s">
        <v>437</v>
      </c>
      <c r="L274" s="5" t="s">
        <v>4506</v>
      </c>
      <c r="M274" s="5" t="s">
        <v>4507</v>
      </c>
      <c r="N274" s="5" t="s">
        <v>4508</v>
      </c>
      <c r="O274" s="5" t="s">
        <v>623</v>
      </c>
      <c r="P274" s="5" t="s">
        <v>15477</v>
      </c>
      <c r="Q274" s="95" t="s">
        <v>14172</v>
      </c>
    </row>
    <row r="275" spans="1:17" ht="12" customHeight="1" x14ac:dyDescent="0.15">
      <c r="A275">
        <v>273</v>
      </c>
      <c r="B275" s="5" t="s">
        <v>1611</v>
      </c>
      <c r="C275" s="5" t="s">
        <v>4047</v>
      </c>
      <c r="D275" s="5" t="s">
        <v>2922</v>
      </c>
      <c r="E275" s="5" t="s">
        <v>488</v>
      </c>
      <c r="F275" s="5" t="s">
        <v>4485</v>
      </c>
      <c r="G275" s="5" t="s">
        <v>4486</v>
      </c>
      <c r="H275" s="5" t="s">
        <v>4487</v>
      </c>
      <c r="I275" s="5" t="s">
        <v>6136</v>
      </c>
      <c r="J275" s="5" t="s">
        <v>2922</v>
      </c>
      <c r="K275" s="5" t="s">
        <v>488</v>
      </c>
      <c r="L275" s="5" t="s">
        <v>4485</v>
      </c>
      <c r="M275" s="5" t="s">
        <v>4509</v>
      </c>
      <c r="N275" s="5" t="s">
        <v>4510</v>
      </c>
      <c r="O275" s="5" t="s">
        <v>623</v>
      </c>
      <c r="P275" s="5" t="s">
        <v>15529</v>
      </c>
      <c r="Q275" s="95" t="s">
        <v>14172</v>
      </c>
    </row>
    <row r="276" spans="1:17" ht="12" customHeight="1" x14ac:dyDescent="0.15">
      <c r="A276">
        <v>274</v>
      </c>
      <c r="B276" s="5" t="s">
        <v>1611</v>
      </c>
      <c r="C276" s="5" t="s">
        <v>5861</v>
      </c>
      <c r="D276" s="5" t="s">
        <v>5862</v>
      </c>
      <c r="E276" s="5" t="s">
        <v>1596</v>
      </c>
      <c r="F276" s="5" t="s">
        <v>5863</v>
      </c>
      <c r="G276" s="5" t="s">
        <v>5864</v>
      </c>
      <c r="H276" s="5" t="s">
        <v>5865</v>
      </c>
      <c r="I276" s="5" t="s">
        <v>5866</v>
      </c>
      <c r="J276" s="5" t="s">
        <v>4431</v>
      </c>
      <c r="K276" s="5" t="s">
        <v>1596</v>
      </c>
      <c r="L276" s="5" t="s">
        <v>5867</v>
      </c>
      <c r="M276" s="5" t="s">
        <v>5864</v>
      </c>
      <c r="N276" s="5" t="s">
        <v>5865</v>
      </c>
      <c r="O276" s="5" t="s">
        <v>623</v>
      </c>
      <c r="P276" s="5" t="s">
        <v>15534</v>
      </c>
      <c r="Q276" s="95" t="s">
        <v>14317</v>
      </c>
    </row>
    <row r="277" spans="1:17" ht="12" customHeight="1" x14ac:dyDescent="0.15">
      <c r="A277">
        <v>275</v>
      </c>
      <c r="B277" s="5" t="s">
        <v>1611</v>
      </c>
      <c r="C277" s="5" t="s">
        <v>4550</v>
      </c>
      <c r="D277" s="5" t="s">
        <v>1743</v>
      </c>
      <c r="E277" s="5" t="s">
        <v>361</v>
      </c>
      <c r="F277" s="5" t="s">
        <v>4551</v>
      </c>
      <c r="G277" s="5" t="s">
        <v>4552</v>
      </c>
      <c r="H277" s="5" t="s">
        <v>4553</v>
      </c>
      <c r="I277" s="5" t="s">
        <v>4554</v>
      </c>
      <c r="J277" s="5" t="s">
        <v>738</v>
      </c>
      <c r="K277" s="5" t="s">
        <v>361</v>
      </c>
      <c r="L277" s="5" t="s">
        <v>4555</v>
      </c>
      <c r="M277" s="5" t="s">
        <v>4556</v>
      </c>
      <c r="N277" s="5" t="s">
        <v>4556</v>
      </c>
      <c r="O277" s="5" t="s">
        <v>623</v>
      </c>
      <c r="P277" s="5" t="s">
        <v>15538</v>
      </c>
      <c r="Q277" s="95" t="s">
        <v>14317</v>
      </c>
    </row>
    <row r="278" spans="1:17" ht="12" customHeight="1" x14ac:dyDescent="0.15">
      <c r="A278">
        <v>276</v>
      </c>
      <c r="B278" s="5" t="s">
        <v>1611</v>
      </c>
      <c r="C278" s="5" t="s">
        <v>2590</v>
      </c>
      <c r="D278" s="5" t="s">
        <v>2591</v>
      </c>
      <c r="E278" s="5" t="s">
        <v>361</v>
      </c>
      <c r="F278" s="5" t="s">
        <v>2592</v>
      </c>
      <c r="G278" s="5" t="s">
        <v>2593</v>
      </c>
      <c r="H278" s="5" t="s">
        <v>2594</v>
      </c>
      <c r="I278" s="5" t="s">
        <v>4557</v>
      </c>
      <c r="J278" s="5" t="s">
        <v>4558</v>
      </c>
      <c r="K278" s="5" t="s">
        <v>361</v>
      </c>
      <c r="L278" s="5" t="s">
        <v>4559</v>
      </c>
      <c r="M278" s="5" t="s">
        <v>4560</v>
      </c>
      <c r="N278" s="5" t="s">
        <v>4561</v>
      </c>
      <c r="O278" s="5" t="s">
        <v>623</v>
      </c>
      <c r="P278" s="5" t="s">
        <v>16404</v>
      </c>
      <c r="Q278" s="95" t="s">
        <v>14317</v>
      </c>
    </row>
    <row r="279" spans="1:17" ht="12" customHeight="1" x14ac:dyDescent="0.15">
      <c r="A279">
        <v>277</v>
      </c>
      <c r="B279" s="5" t="s">
        <v>277</v>
      </c>
      <c r="C279" s="5" t="s">
        <v>4649</v>
      </c>
      <c r="D279" s="5" t="s">
        <v>4650</v>
      </c>
      <c r="E279" s="5" t="s">
        <v>126</v>
      </c>
      <c r="F279" s="5" t="s">
        <v>4651</v>
      </c>
      <c r="G279" s="5" t="s">
        <v>4652</v>
      </c>
      <c r="H279" s="5" t="s">
        <v>4653</v>
      </c>
      <c r="I279" s="5" t="s">
        <v>4654</v>
      </c>
      <c r="J279" s="5" t="s">
        <v>4650</v>
      </c>
      <c r="K279" s="5" t="s">
        <v>126</v>
      </c>
      <c r="L279" s="5" t="s">
        <v>4655</v>
      </c>
      <c r="M279" s="5" t="s">
        <v>4656</v>
      </c>
      <c r="N279" s="5" t="s">
        <v>4657</v>
      </c>
      <c r="O279" s="5" t="s">
        <v>623</v>
      </c>
      <c r="P279" s="5" t="s">
        <v>16405</v>
      </c>
      <c r="Q279" s="95" t="s">
        <v>14173</v>
      </c>
    </row>
    <row r="280" spans="1:17" ht="12" customHeight="1" x14ac:dyDescent="0.15">
      <c r="A280">
        <v>278</v>
      </c>
      <c r="B280" s="5" t="s">
        <v>1611</v>
      </c>
      <c r="C280" s="5" t="s">
        <v>4622</v>
      </c>
      <c r="D280" s="5" t="s">
        <v>2559</v>
      </c>
      <c r="E280" s="5" t="s">
        <v>1603</v>
      </c>
      <c r="F280" s="5" t="s">
        <v>5464</v>
      </c>
      <c r="G280" s="5" t="s">
        <v>4624</v>
      </c>
      <c r="H280" s="5" t="s">
        <v>4625</v>
      </c>
      <c r="I280" s="5" t="s">
        <v>7294</v>
      </c>
      <c r="J280" s="5" t="s">
        <v>4626</v>
      </c>
      <c r="K280" s="5" t="s">
        <v>173</v>
      </c>
      <c r="L280" s="5" t="s">
        <v>4627</v>
      </c>
      <c r="M280" s="5" t="s">
        <v>4628</v>
      </c>
      <c r="N280" s="5" t="s">
        <v>4629</v>
      </c>
      <c r="O280" s="5" t="s">
        <v>623</v>
      </c>
      <c r="P280" s="5" t="s">
        <v>15544</v>
      </c>
      <c r="Q280" s="95" t="s">
        <v>14173</v>
      </c>
    </row>
    <row r="281" spans="1:17" ht="12" customHeight="1" x14ac:dyDescent="0.15">
      <c r="A281">
        <v>279</v>
      </c>
      <c r="B281" s="5" t="s">
        <v>1611</v>
      </c>
      <c r="C281" s="5" t="s">
        <v>3704</v>
      </c>
      <c r="D281" s="5" t="s">
        <v>4548</v>
      </c>
      <c r="E281" s="5" t="s">
        <v>1596</v>
      </c>
      <c r="F281" s="5" t="s">
        <v>4549</v>
      </c>
      <c r="G281" s="5" t="s">
        <v>4708</v>
      </c>
      <c r="H281" s="5" t="s">
        <v>4709</v>
      </c>
      <c r="I281" s="5" t="s">
        <v>4658</v>
      </c>
      <c r="J281" s="5" t="s">
        <v>1219</v>
      </c>
      <c r="K281" s="5" t="s">
        <v>245</v>
      </c>
      <c r="L281" s="5" t="s">
        <v>4659</v>
      </c>
      <c r="M281" s="5" t="s">
        <v>4660</v>
      </c>
      <c r="N281" s="5" t="s">
        <v>4661</v>
      </c>
      <c r="O281" s="5" t="s">
        <v>623</v>
      </c>
      <c r="P281" s="5" t="s">
        <v>16406</v>
      </c>
      <c r="Q281" s="95" t="s">
        <v>14173</v>
      </c>
    </row>
    <row r="282" spans="1:17" ht="12" customHeight="1" x14ac:dyDescent="0.15">
      <c r="A282">
        <v>280</v>
      </c>
      <c r="B282" s="5" t="s">
        <v>1611</v>
      </c>
      <c r="C282" s="5" t="s">
        <v>1349</v>
      </c>
      <c r="D282" s="5" t="s">
        <v>1350</v>
      </c>
      <c r="E282" s="5" t="s">
        <v>262</v>
      </c>
      <c r="F282" s="5" t="s">
        <v>4083</v>
      </c>
      <c r="G282" s="5" t="s">
        <v>523</v>
      </c>
      <c r="H282" s="5" t="s">
        <v>1078</v>
      </c>
      <c r="I282" s="5" t="s">
        <v>522</v>
      </c>
      <c r="J282" s="5" t="s">
        <v>1350</v>
      </c>
      <c r="K282" s="5" t="s">
        <v>262</v>
      </c>
      <c r="L282" s="5" t="s">
        <v>4630</v>
      </c>
      <c r="M282" s="5" t="s">
        <v>523</v>
      </c>
      <c r="N282" s="5" t="s">
        <v>1078</v>
      </c>
      <c r="O282" s="5" t="s">
        <v>623</v>
      </c>
      <c r="P282" s="5" t="s">
        <v>15545</v>
      </c>
      <c r="Q282" s="95" t="s">
        <v>14173</v>
      </c>
    </row>
    <row r="283" spans="1:17" ht="12" customHeight="1" x14ac:dyDescent="0.15">
      <c r="A283">
        <v>281</v>
      </c>
      <c r="B283" s="5" t="s">
        <v>1611</v>
      </c>
      <c r="C283" s="5" t="s">
        <v>531</v>
      </c>
      <c r="D283" s="5" t="s">
        <v>532</v>
      </c>
      <c r="E283" s="5" t="s">
        <v>315</v>
      </c>
      <c r="F283" s="5" t="s">
        <v>2220</v>
      </c>
      <c r="G283" s="5" t="s">
        <v>2221</v>
      </c>
      <c r="H283" s="5" t="s">
        <v>2222</v>
      </c>
      <c r="I283" s="5" t="s">
        <v>4632</v>
      </c>
      <c r="J283" s="5" t="s">
        <v>4633</v>
      </c>
      <c r="K283" s="5" t="s">
        <v>315</v>
      </c>
      <c r="L283" s="5" t="s">
        <v>4634</v>
      </c>
      <c r="M283" s="5" t="s">
        <v>4635</v>
      </c>
      <c r="N283" s="5" t="s">
        <v>4636</v>
      </c>
      <c r="O283" s="5" t="s">
        <v>623</v>
      </c>
      <c r="P283" s="5" t="s">
        <v>15546</v>
      </c>
      <c r="Q283" s="95" t="s">
        <v>14173</v>
      </c>
    </row>
    <row r="284" spans="1:17" ht="12" customHeight="1" x14ac:dyDescent="0.15">
      <c r="A284">
        <v>282</v>
      </c>
      <c r="B284" s="5" t="s">
        <v>14100</v>
      </c>
      <c r="C284" s="5" t="s">
        <v>4637</v>
      </c>
      <c r="D284" s="5" t="s">
        <v>951</v>
      </c>
      <c r="E284" s="5" t="s">
        <v>400</v>
      </c>
      <c r="F284" s="5" t="s">
        <v>8364</v>
      </c>
      <c r="G284" s="5" t="s">
        <v>4640</v>
      </c>
      <c r="H284" s="5" t="s">
        <v>4641</v>
      </c>
      <c r="I284" s="5" t="s">
        <v>4642</v>
      </c>
      <c r="J284" s="5" t="s">
        <v>4638</v>
      </c>
      <c r="K284" s="5" t="s">
        <v>400</v>
      </c>
      <c r="L284" s="5" t="s">
        <v>4639</v>
      </c>
      <c r="M284" s="5" t="s">
        <v>4640</v>
      </c>
      <c r="N284" s="5" t="s">
        <v>4641</v>
      </c>
      <c r="O284" s="5" t="s">
        <v>623</v>
      </c>
      <c r="P284" s="5" t="s">
        <v>15547</v>
      </c>
      <c r="Q284" s="95" t="s">
        <v>14173</v>
      </c>
    </row>
    <row r="285" spans="1:17" ht="12" customHeight="1" x14ac:dyDescent="0.15">
      <c r="A285">
        <v>283</v>
      </c>
      <c r="B285" s="5" t="s">
        <v>1611</v>
      </c>
      <c r="C285" s="5" t="s">
        <v>2507</v>
      </c>
      <c r="D285" s="5" t="s">
        <v>2511</v>
      </c>
      <c r="E285" s="5" t="s">
        <v>488</v>
      </c>
      <c r="F285" s="5" t="s">
        <v>4259</v>
      </c>
      <c r="G285" s="5" t="s">
        <v>2509</v>
      </c>
      <c r="H285" s="5" t="s">
        <v>3719</v>
      </c>
      <c r="I285" s="5" t="s">
        <v>4643</v>
      </c>
      <c r="J285" s="5" t="s">
        <v>4644</v>
      </c>
      <c r="K285" s="5" t="s">
        <v>505</v>
      </c>
      <c r="L285" s="5" t="s">
        <v>4645</v>
      </c>
      <c r="M285" s="5" t="s">
        <v>4646</v>
      </c>
      <c r="N285" s="5" t="s">
        <v>4647</v>
      </c>
      <c r="O285" s="5" t="s">
        <v>623</v>
      </c>
      <c r="P285" s="5" t="s">
        <v>15548</v>
      </c>
      <c r="Q285" s="95" t="s">
        <v>14173</v>
      </c>
    </row>
    <row r="286" spans="1:17" ht="12" customHeight="1" x14ac:dyDescent="0.15">
      <c r="A286">
        <v>284</v>
      </c>
      <c r="B286" s="5" t="s">
        <v>1611</v>
      </c>
      <c r="C286" s="5" t="s">
        <v>4671</v>
      </c>
      <c r="D286" s="5" t="s">
        <v>165</v>
      </c>
      <c r="E286" s="5" t="s">
        <v>133</v>
      </c>
      <c r="F286" s="5" t="s">
        <v>4672</v>
      </c>
      <c r="G286" s="5" t="s">
        <v>4673</v>
      </c>
      <c r="H286" s="5" t="s">
        <v>4674</v>
      </c>
      <c r="I286" s="5" t="s">
        <v>4675</v>
      </c>
      <c r="J286" s="5" t="s">
        <v>165</v>
      </c>
      <c r="K286" s="5" t="s">
        <v>133</v>
      </c>
      <c r="L286" s="5" t="s">
        <v>4672</v>
      </c>
      <c r="M286" s="5" t="s">
        <v>4673</v>
      </c>
      <c r="N286" s="5" t="s">
        <v>4674</v>
      </c>
      <c r="O286" s="5" t="s">
        <v>623</v>
      </c>
      <c r="P286" s="5" t="s">
        <v>15550</v>
      </c>
      <c r="Q286" s="95" t="s">
        <v>14174</v>
      </c>
    </row>
    <row r="287" spans="1:17" ht="12" customHeight="1" x14ac:dyDescent="0.15">
      <c r="A287">
        <v>285</v>
      </c>
      <c r="B287" s="5" t="s">
        <v>1611</v>
      </c>
      <c r="C287" s="5" t="s">
        <v>4679</v>
      </c>
      <c r="D287" s="5" t="s">
        <v>4680</v>
      </c>
      <c r="E287" s="5" t="s">
        <v>245</v>
      </c>
      <c r="F287" s="5" t="s">
        <v>4681</v>
      </c>
      <c r="G287" s="5" t="s">
        <v>4682</v>
      </c>
      <c r="H287" s="5" t="s">
        <v>4682</v>
      </c>
      <c r="I287" s="5" t="s">
        <v>4683</v>
      </c>
      <c r="J287" s="5" t="s">
        <v>4680</v>
      </c>
      <c r="K287" s="5" t="s">
        <v>245</v>
      </c>
      <c r="L287" s="5" t="s">
        <v>4681</v>
      </c>
      <c r="M287" s="5" t="s">
        <v>4682</v>
      </c>
      <c r="N287" s="5" t="s">
        <v>4682</v>
      </c>
      <c r="O287" s="5" t="s">
        <v>623</v>
      </c>
      <c r="P287" s="5" t="s">
        <v>16407</v>
      </c>
      <c r="Q287" s="95" t="s">
        <v>14174</v>
      </c>
    </row>
    <row r="288" spans="1:17" ht="12" customHeight="1" x14ac:dyDescent="0.15">
      <c r="A288">
        <v>286</v>
      </c>
      <c r="B288" s="5" t="s">
        <v>14100</v>
      </c>
      <c r="C288" s="5" t="s">
        <v>4684</v>
      </c>
      <c r="D288" s="5" t="s">
        <v>4688</v>
      </c>
      <c r="E288" s="5" t="s">
        <v>361</v>
      </c>
      <c r="F288" s="5" t="s">
        <v>4689</v>
      </c>
      <c r="G288" s="5" t="s">
        <v>4685</v>
      </c>
      <c r="H288" s="5" t="s">
        <v>4686</v>
      </c>
      <c r="I288" s="5" t="s">
        <v>4687</v>
      </c>
      <c r="J288" s="5" t="s">
        <v>4688</v>
      </c>
      <c r="K288" s="5" t="s">
        <v>361</v>
      </c>
      <c r="L288" s="5" t="s">
        <v>4689</v>
      </c>
      <c r="M288" s="5" t="s">
        <v>4685</v>
      </c>
      <c r="N288" s="5" t="s">
        <v>4686</v>
      </c>
      <c r="O288" s="5" t="s">
        <v>623</v>
      </c>
      <c r="P288" s="5" t="s">
        <v>15552</v>
      </c>
      <c r="Q288" s="95" t="s">
        <v>14174</v>
      </c>
    </row>
    <row r="289" spans="1:17" ht="12" customHeight="1" x14ac:dyDescent="0.15">
      <c r="A289">
        <v>287</v>
      </c>
      <c r="B289" s="5" t="s">
        <v>4404</v>
      </c>
      <c r="C289" s="5" t="s">
        <v>4690</v>
      </c>
      <c r="D289" s="5" t="s">
        <v>844</v>
      </c>
      <c r="E289" s="5" t="s">
        <v>508</v>
      </c>
      <c r="F289" s="5" t="s">
        <v>4691</v>
      </c>
      <c r="G289" s="5" t="s">
        <v>4692</v>
      </c>
      <c r="H289" s="5" t="s">
        <v>4693</v>
      </c>
      <c r="I289" s="5" t="s">
        <v>5554</v>
      </c>
      <c r="J289" s="5" t="s">
        <v>844</v>
      </c>
      <c r="K289" s="5" t="s">
        <v>508</v>
      </c>
      <c r="L289" s="5" t="s">
        <v>4691</v>
      </c>
      <c r="M289" s="5" t="s">
        <v>4692</v>
      </c>
      <c r="N289" s="5" t="s">
        <v>4693</v>
      </c>
      <c r="O289" s="5" t="s">
        <v>623</v>
      </c>
      <c r="P289" s="5" t="s">
        <v>15555</v>
      </c>
      <c r="Q289" s="95" t="s">
        <v>14174</v>
      </c>
    </row>
    <row r="290" spans="1:17" ht="12" customHeight="1" x14ac:dyDescent="0.15">
      <c r="A290">
        <v>288</v>
      </c>
      <c r="B290" s="5" t="s">
        <v>14100</v>
      </c>
      <c r="C290" s="5" t="s">
        <v>1973</v>
      </c>
      <c r="D290" s="5" t="s">
        <v>4291</v>
      </c>
      <c r="E290" s="5" t="s">
        <v>250</v>
      </c>
      <c r="F290" s="5" t="s">
        <v>4292</v>
      </c>
      <c r="G290" s="5" t="s">
        <v>8138</v>
      </c>
      <c r="H290" s="5" t="s">
        <v>4293</v>
      </c>
      <c r="I290" s="5" t="s">
        <v>4710</v>
      </c>
      <c r="J290" s="5" t="s">
        <v>261</v>
      </c>
      <c r="K290" s="5" t="s">
        <v>262</v>
      </c>
      <c r="L290" s="5" t="s">
        <v>16408</v>
      </c>
      <c r="M290" s="5" t="s">
        <v>4711</v>
      </c>
      <c r="N290" s="5" t="s">
        <v>4711</v>
      </c>
      <c r="O290" s="5" t="s">
        <v>623</v>
      </c>
      <c r="P290" s="5" t="s">
        <v>16409</v>
      </c>
      <c r="Q290" s="95" t="s">
        <v>14175</v>
      </c>
    </row>
    <row r="291" spans="1:17" ht="12" customHeight="1" x14ac:dyDescent="0.15">
      <c r="A291">
        <v>289</v>
      </c>
      <c r="B291" s="5" t="s">
        <v>277</v>
      </c>
      <c r="C291" s="5" t="s">
        <v>4712</v>
      </c>
      <c r="D291" s="5" t="s">
        <v>2194</v>
      </c>
      <c r="E291" s="5" t="s">
        <v>437</v>
      </c>
      <c r="F291" s="5" t="s">
        <v>3964</v>
      </c>
      <c r="G291" s="5" t="s">
        <v>4713</v>
      </c>
      <c r="H291" s="5" t="s">
        <v>4714</v>
      </c>
      <c r="I291" s="5" t="s">
        <v>4715</v>
      </c>
      <c r="J291" s="5" t="s">
        <v>2194</v>
      </c>
      <c r="K291" s="5" t="s">
        <v>437</v>
      </c>
      <c r="L291" s="5" t="s">
        <v>4716</v>
      </c>
      <c r="M291" s="5" t="s">
        <v>4717</v>
      </c>
      <c r="N291" s="5" t="s">
        <v>4718</v>
      </c>
      <c r="O291" s="5" t="s">
        <v>623</v>
      </c>
      <c r="P291" s="5" t="s">
        <v>16410</v>
      </c>
      <c r="Q291" s="95" t="s">
        <v>14175</v>
      </c>
    </row>
    <row r="292" spans="1:17" ht="12" customHeight="1" x14ac:dyDescent="0.15">
      <c r="A292">
        <v>290</v>
      </c>
      <c r="B292" s="5" t="s">
        <v>4719</v>
      </c>
      <c r="C292" s="5" t="s">
        <v>4720</v>
      </c>
      <c r="D292" s="5" t="s">
        <v>3720</v>
      </c>
      <c r="E292" s="5" t="s">
        <v>133</v>
      </c>
      <c r="F292" s="5" t="s">
        <v>4721</v>
      </c>
      <c r="G292" s="5" t="s">
        <v>4722</v>
      </c>
      <c r="H292" s="5" t="s">
        <v>4723</v>
      </c>
      <c r="I292" s="5" t="s">
        <v>4724</v>
      </c>
      <c r="J292" s="5" t="s">
        <v>866</v>
      </c>
      <c r="K292" s="5" t="s">
        <v>611</v>
      </c>
      <c r="L292" s="5" t="s">
        <v>4725</v>
      </c>
      <c r="M292" s="5" t="s">
        <v>4726</v>
      </c>
      <c r="N292" s="5" t="s">
        <v>4726</v>
      </c>
      <c r="O292" s="5" t="s">
        <v>623</v>
      </c>
      <c r="P292" s="5" t="s">
        <v>15557</v>
      </c>
      <c r="Q292" s="95" t="s">
        <v>14175</v>
      </c>
    </row>
    <row r="293" spans="1:17" ht="12" customHeight="1" x14ac:dyDescent="0.15">
      <c r="A293">
        <v>291</v>
      </c>
      <c r="B293" s="5" t="s">
        <v>14100</v>
      </c>
      <c r="C293" s="5" t="s">
        <v>4749</v>
      </c>
      <c r="D293" s="5" t="s">
        <v>148</v>
      </c>
      <c r="E293" s="5" t="s">
        <v>133</v>
      </c>
      <c r="F293" s="5" t="s">
        <v>4750</v>
      </c>
      <c r="G293" s="5" t="s">
        <v>4751</v>
      </c>
      <c r="H293" s="5" t="s">
        <v>4751</v>
      </c>
      <c r="I293" s="5" t="s">
        <v>4752</v>
      </c>
      <c r="J293" s="5" t="s">
        <v>148</v>
      </c>
      <c r="K293" s="5" t="s">
        <v>133</v>
      </c>
      <c r="L293" s="5" t="s">
        <v>4750</v>
      </c>
      <c r="M293" s="5" t="s">
        <v>4751</v>
      </c>
      <c r="N293" s="5" t="s">
        <v>4751</v>
      </c>
      <c r="O293" s="5" t="s">
        <v>623</v>
      </c>
      <c r="P293" s="5" t="s">
        <v>15560</v>
      </c>
      <c r="Q293" s="95" t="s">
        <v>14176</v>
      </c>
    </row>
    <row r="294" spans="1:17" ht="12" customHeight="1" x14ac:dyDescent="0.15">
      <c r="A294">
        <v>292</v>
      </c>
      <c r="B294" s="5" t="s">
        <v>14100</v>
      </c>
      <c r="C294" s="5" t="s">
        <v>4760</v>
      </c>
      <c r="D294" s="5" t="s">
        <v>1569</v>
      </c>
      <c r="E294" s="5" t="s">
        <v>584</v>
      </c>
      <c r="F294" s="5" t="s">
        <v>1570</v>
      </c>
      <c r="G294" s="5" t="s">
        <v>1571</v>
      </c>
      <c r="H294" s="5" t="s">
        <v>824</v>
      </c>
      <c r="I294" s="5" t="s">
        <v>1575</v>
      </c>
      <c r="J294" s="5" t="s">
        <v>1569</v>
      </c>
      <c r="K294" s="5" t="s">
        <v>584</v>
      </c>
      <c r="L294" s="5" t="s">
        <v>1570</v>
      </c>
      <c r="M294" s="5" t="s">
        <v>1571</v>
      </c>
      <c r="N294" s="5" t="s">
        <v>824</v>
      </c>
      <c r="O294" s="5" t="s">
        <v>623</v>
      </c>
      <c r="P294" s="5" t="s">
        <v>14965</v>
      </c>
      <c r="Q294" s="95" t="s">
        <v>14176</v>
      </c>
    </row>
    <row r="295" spans="1:17" ht="12" customHeight="1" x14ac:dyDescent="0.15">
      <c r="A295">
        <v>293</v>
      </c>
      <c r="B295" s="5" t="s">
        <v>1611</v>
      </c>
      <c r="C295" s="5" t="s">
        <v>4761</v>
      </c>
      <c r="D295" s="5" t="s">
        <v>4782</v>
      </c>
      <c r="E295" s="5" t="s">
        <v>250</v>
      </c>
      <c r="F295" s="5" t="s">
        <v>14028</v>
      </c>
      <c r="G295" s="5" t="s">
        <v>5391</v>
      </c>
      <c r="H295" s="5" t="s">
        <v>5392</v>
      </c>
      <c r="I295" s="5" t="s">
        <v>4762</v>
      </c>
      <c r="J295" s="5" t="s">
        <v>1238</v>
      </c>
      <c r="K295" s="5" t="s">
        <v>98</v>
      </c>
      <c r="L295" s="5" t="s">
        <v>4763</v>
      </c>
      <c r="M295" s="5" t="s">
        <v>4764</v>
      </c>
      <c r="N295" s="5" t="s">
        <v>4765</v>
      </c>
      <c r="O295" s="5" t="s">
        <v>623</v>
      </c>
      <c r="P295" s="5" t="s">
        <v>15562</v>
      </c>
      <c r="Q295" s="95" t="s">
        <v>14177</v>
      </c>
    </row>
    <row r="296" spans="1:17" ht="12" customHeight="1" x14ac:dyDescent="0.15">
      <c r="A296">
        <v>294</v>
      </c>
      <c r="B296" s="5" t="s">
        <v>4404</v>
      </c>
      <c r="C296" s="5" t="s">
        <v>3116</v>
      </c>
      <c r="D296" s="5" t="s">
        <v>3117</v>
      </c>
      <c r="E296" s="5" t="s">
        <v>121</v>
      </c>
      <c r="F296" s="5" t="s">
        <v>7237</v>
      </c>
      <c r="G296" s="5" t="s">
        <v>6927</v>
      </c>
      <c r="H296" s="5" t="s">
        <v>6927</v>
      </c>
      <c r="I296" s="5" t="s">
        <v>4766</v>
      </c>
      <c r="J296" s="5" t="s">
        <v>4767</v>
      </c>
      <c r="K296" s="5" t="s">
        <v>121</v>
      </c>
      <c r="L296" s="5" t="s">
        <v>4768</v>
      </c>
      <c r="M296" s="5" t="s">
        <v>4769</v>
      </c>
      <c r="N296" s="5" t="s">
        <v>4769</v>
      </c>
      <c r="O296" s="5" t="s">
        <v>623</v>
      </c>
      <c r="P296" s="5" t="s">
        <v>14683</v>
      </c>
      <c r="Q296" s="95" t="s">
        <v>14177</v>
      </c>
    </row>
    <row r="297" spans="1:17" ht="12" customHeight="1" x14ac:dyDescent="0.15">
      <c r="A297">
        <v>295</v>
      </c>
      <c r="B297" s="5" t="s">
        <v>1620</v>
      </c>
      <c r="C297" s="5" t="s">
        <v>1404</v>
      </c>
      <c r="D297" s="5" t="s">
        <v>1405</v>
      </c>
      <c r="E297" s="5" t="s">
        <v>262</v>
      </c>
      <c r="F297" s="5" t="s">
        <v>5720</v>
      </c>
      <c r="G297" s="5" t="s">
        <v>1406</v>
      </c>
      <c r="H297" s="5" t="s">
        <v>1158</v>
      </c>
      <c r="I297" s="5" t="s">
        <v>4770</v>
      </c>
      <c r="J297" s="5" t="s">
        <v>274</v>
      </c>
      <c r="K297" s="5" t="s">
        <v>262</v>
      </c>
      <c r="L297" s="5" t="s">
        <v>275</v>
      </c>
      <c r="M297" s="5" t="s">
        <v>4771</v>
      </c>
      <c r="N297" s="5" t="s">
        <v>4772</v>
      </c>
      <c r="O297" s="5" t="s">
        <v>623</v>
      </c>
      <c r="P297" s="5" t="s">
        <v>16411</v>
      </c>
      <c r="Q297" s="95" t="s">
        <v>14177</v>
      </c>
    </row>
    <row r="298" spans="1:17" ht="12" customHeight="1" x14ac:dyDescent="0.15">
      <c r="A298">
        <v>296</v>
      </c>
      <c r="B298" s="5" t="s">
        <v>1611</v>
      </c>
      <c r="C298" s="5" t="s">
        <v>4761</v>
      </c>
      <c r="D298" s="5" t="s">
        <v>4782</v>
      </c>
      <c r="E298" s="5" t="s">
        <v>250</v>
      </c>
      <c r="F298" s="5" t="s">
        <v>14028</v>
      </c>
      <c r="G298" s="5" t="s">
        <v>5391</v>
      </c>
      <c r="H298" s="5" t="s">
        <v>5392</v>
      </c>
      <c r="I298" s="5" t="s">
        <v>4130</v>
      </c>
      <c r="J298" s="5" t="s">
        <v>4131</v>
      </c>
      <c r="K298" s="5" t="s">
        <v>315</v>
      </c>
      <c r="L298" s="5" t="s">
        <v>4773</v>
      </c>
      <c r="M298" s="5" t="s">
        <v>4132</v>
      </c>
      <c r="N298" s="5" t="s">
        <v>4129</v>
      </c>
      <c r="O298" s="5" t="s">
        <v>623</v>
      </c>
      <c r="P298" s="5" t="s">
        <v>15566</v>
      </c>
      <c r="Q298" s="95" t="s">
        <v>14177</v>
      </c>
    </row>
    <row r="299" spans="1:17" ht="12" customHeight="1" x14ac:dyDescent="0.15">
      <c r="A299">
        <v>297</v>
      </c>
      <c r="B299" s="5" t="s">
        <v>14100</v>
      </c>
      <c r="C299" s="5" t="s">
        <v>4774</v>
      </c>
      <c r="D299" s="5" t="s">
        <v>4775</v>
      </c>
      <c r="E299" s="5" t="s">
        <v>488</v>
      </c>
      <c r="F299" s="5" t="s">
        <v>4776</v>
      </c>
      <c r="G299" s="5" t="s">
        <v>13182</v>
      </c>
      <c r="H299" s="5" t="s">
        <v>13183</v>
      </c>
      <c r="I299" s="5" t="s">
        <v>4778</v>
      </c>
      <c r="J299" s="5" t="s">
        <v>4779</v>
      </c>
      <c r="K299" s="5" t="s">
        <v>488</v>
      </c>
      <c r="L299" s="5" t="s">
        <v>4780</v>
      </c>
      <c r="M299" s="5" t="s">
        <v>4781</v>
      </c>
      <c r="N299" s="5" t="s">
        <v>4781</v>
      </c>
      <c r="O299" s="5" t="s">
        <v>623</v>
      </c>
      <c r="P299" s="5" t="s">
        <v>15569</v>
      </c>
      <c r="Q299" s="95" t="s">
        <v>14177</v>
      </c>
    </row>
    <row r="300" spans="1:17" ht="12" customHeight="1" x14ac:dyDescent="0.15">
      <c r="A300">
        <v>298</v>
      </c>
      <c r="B300" s="5" t="s">
        <v>277</v>
      </c>
      <c r="C300" s="5" t="s">
        <v>4829</v>
      </c>
      <c r="D300" s="5" t="s">
        <v>1726</v>
      </c>
      <c r="E300" s="5" t="s">
        <v>245</v>
      </c>
      <c r="F300" s="5" t="s">
        <v>4830</v>
      </c>
      <c r="G300" s="5" t="s">
        <v>4831</v>
      </c>
      <c r="H300" s="5" t="s">
        <v>4832</v>
      </c>
      <c r="I300" s="5" t="s">
        <v>4833</v>
      </c>
      <c r="J300" s="5" t="s">
        <v>4834</v>
      </c>
      <c r="K300" s="5" t="s">
        <v>121</v>
      </c>
      <c r="L300" s="5" t="s">
        <v>4835</v>
      </c>
      <c r="M300" s="5" t="s">
        <v>4836</v>
      </c>
      <c r="N300" s="5" t="s">
        <v>4836</v>
      </c>
      <c r="O300" s="5" t="s">
        <v>623</v>
      </c>
      <c r="P300" s="5" t="s">
        <v>15570</v>
      </c>
      <c r="Q300" s="95" t="s">
        <v>14179</v>
      </c>
    </row>
    <row r="301" spans="1:17" ht="12" customHeight="1" x14ac:dyDescent="0.15">
      <c r="A301">
        <v>299</v>
      </c>
      <c r="B301" s="5" t="s">
        <v>1611</v>
      </c>
      <c r="C301" s="5" t="s">
        <v>3107</v>
      </c>
      <c r="D301" s="5" t="s">
        <v>1240</v>
      </c>
      <c r="E301" s="5" t="s">
        <v>167</v>
      </c>
      <c r="F301" s="5" t="s">
        <v>4025</v>
      </c>
      <c r="G301" s="5" t="s">
        <v>2934</v>
      </c>
      <c r="H301" s="5" t="s">
        <v>2935</v>
      </c>
      <c r="I301" s="5" t="s">
        <v>4837</v>
      </c>
      <c r="J301" s="5" t="s">
        <v>4838</v>
      </c>
      <c r="K301" s="5" t="s">
        <v>126</v>
      </c>
      <c r="L301" s="5" t="s">
        <v>4839</v>
      </c>
      <c r="M301" s="5" t="s">
        <v>4840</v>
      </c>
      <c r="N301" s="5" t="s">
        <v>4841</v>
      </c>
      <c r="O301" s="5" t="s">
        <v>623</v>
      </c>
      <c r="P301" s="5" t="s">
        <v>16412</v>
      </c>
      <c r="Q301" s="95" t="s">
        <v>14179</v>
      </c>
    </row>
    <row r="302" spans="1:17" ht="12" customHeight="1" x14ac:dyDescent="0.15">
      <c r="A302">
        <v>300</v>
      </c>
      <c r="B302" s="5" t="s">
        <v>1611</v>
      </c>
      <c r="C302" s="5" t="s">
        <v>1255</v>
      </c>
      <c r="D302" s="5" t="s">
        <v>2096</v>
      </c>
      <c r="E302" s="5" t="s">
        <v>361</v>
      </c>
      <c r="F302" s="5" t="s">
        <v>8579</v>
      </c>
      <c r="G302" s="5" t="s">
        <v>13181</v>
      </c>
      <c r="H302" s="5" t="s">
        <v>4845</v>
      </c>
      <c r="I302" s="5" t="s">
        <v>4842</v>
      </c>
      <c r="J302" s="5" t="s">
        <v>2096</v>
      </c>
      <c r="K302" s="5" t="s">
        <v>361</v>
      </c>
      <c r="L302" s="5" t="s">
        <v>4843</v>
      </c>
      <c r="M302" s="5" t="s">
        <v>4844</v>
      </c>
      <c r="N302" s="5" t="s">
        <v>4845</v>
      </c>
      <c r="O302" s="5" t="s">
        <v>623</v>
      </c>
      <c r="P302" s="5" t="s">
        <v>15571</v>
      </c>
      <c r="Q302" s="95" t="s">
        <v>14179</v>
      </c>
    </row>
    <row r="303" spans="1:17" ht="12" customHeight="1" x14ac:dyDescent="0.15">
      <c r="A303">
        <v>301</v>
      </c>
      <c r="B303" s="5" t="s">
        <v>1611</v>
      </c>
      <c r="C303" s="5" t="s">
        <v>4855</v>
      </c>
      <c r="D303" s="5" t="s">
        <v>4856</v>
      </c>
      <c r="E303" s="5" t="s">
        <v>245</v>
      </c>
      <c r="F303" s="5" t="s">
        <v>4857</v>
      </c>
      <c r="G303" s="5" t="s">
        <v>4858</v>
      </c>
      <c r="H303" s="5" t="s">
        <v>4858</v>
      </c>
      <c r="I303" s="5" t="s">
        <v>13184</v>
      </c>
      <c r="J303" s="5" t="s">
        <v>4856</v>
      </c>
      <c r="K303" s="5" t="s">
        <v>245</v>
      </c>
      <c r="L303" s="5" t="s">
        <v>4857</v>
      </c>
      <c r="M303" s="5" t="s">
        <v>4858</v>
      </c>
      <c r="N303" s="5" t="s">
        <v>4858</v>
      </c>
      <c r="O303" s="5" t="s">
        <v>623</v>
      </c>
      <c r="P303" s="5" t="s">
        <v>16413</v>
      </c>
      <c r="Q303" s="95" t="s">
        <v>14299</v>
      </c>
    </row>
    <row r="304" spans="1:17" ht="12" customHeight="1" x14ac:dyDescent="0.15">
      <c r="A304">
        <v>302</v>
      </c>
      <c r="B304" s="5" t="s">
        <v>4404</v>
      </c>
      <c r="C304" s="5" t="s">
        <v>4859</v>
      </c>
      <c r="D304" s="5" t="s">
        <v>4863</v>
      </c>
      <c r="E304" s="5" t="s">
        <v>1590</v>
      </c>
      <c r="F304" s="5" t="s">
        <v>4864</v>
      </c>
      <c r="G304" s="5" t="s">
        <v>4860</v>
      </c>
      <c r="H304" s="5" t="s">
        <v>4865</v>
      </c>
      <c r="I304" s="5" t="s">
        <v>4862</v>
      </c>
      <c r="J304" s="5" t="s">
        <v>4863</v>
      </c>
      <c r="K304" s="5" t="s">
        <v>1590</v>
      </c>
      <c r="L304" s="5" t="s">
        <v>4864</v>
      </c>
      <c r="M304" s="5" t="s">
        <v>4860</v>
      </c>
      <c r="N304" s="5" t="s">
        <v>4865</v>
      </c>
      <c r="O304" s="5" t="s">
        <v>623</v>
      </c>
      <c r="P304" s="5" t="s">
        <v>15573</v>
      </c>
      <c r="Q304" s="95" t="s">
        <v>14299</v>
      </c>
    </row>
    <row r="305" spans="1:17" ht="12" customHeight="1" x14ac:dyDescent="0.15">
      <c r="A305">
        <v>303</v>
      </c>
      <c r="B305" s="5" t="s">
        <v>14100</v>
      </c>
      <c r="C305" s="5" t="s">
        <v>4327</v>
      </c>
      <c r="D305" s="5" t="s">
        <v>4847</v>
      </c>
      <c r="E305" s="5" t="s">
        <v>1603</v>
      </c>
      <c r="F305" s="5" t="s">
        <v>4848</v>
      </c>
      <c r="G305" s="5" t="s">
        <v>6070</v>
      </c>
      <c r="H305" s="5" t="s">
        <v>4328</v>
      </c>
      <c r="I305" s="5" t="s">
        <v>888</v>
      </c>
      <c r="J305" s="5" t="s">
        <v>4847</v>
      </c>
      <c r="K305" s="5" t="s">
        <v>1603</v>
      </c>
      <c r="L305" s="5" t="s">
        <v>4848</v>
      </c>
      <c r="M305" s="5" t="s">
        <v>6070</v>
      </c>
      <c r="N305" s="5" t="s">
        <v>1048</v>
      </c>
      <c r="O305" s="5" t="s">
        <v>623</v>
      </c>
      <c r="P305" s="5" t="s">
        <v>15574</v>
      </c>
      <c r="Q305" s="95" t="s">
        <v>14180</v>
      </c>
    </row>
    <row r="306" spans="1:17" ht="12" customHeight="1" x14ac:dyDescent="0.15">
      <c r="A306">
        <v>304</v>
      </c>
      <c r="B306" s="5" t="s">
        <v>1611</v>
      </c>
      <c r="C306" s="5" t="s">
        <v>524</v>
      </c>
      <c r="D306" s="5" t="s">
        <v>1876</v>
      </c>
      <c r="E306" s="5" t="s">
        <v>121</v>
      </c>
      <c r="F306" s="5" t="s">
        <v>3795</v>
      </c>
      <c r="G306" s="5" t="s">
        <v>4663</v>
      </c>
      <c r="H306" s="5" t="s">
        <v>4664</v>
      </c>
      <c r="I306" s="5" t="s">
        <v>4882</v>
      </c>
      <c r="J306" s="5" t="s">
        <v>4883</v>
      </c>
      <c r="K306" s="5" t="s">
        <v>110</v>
      </c>
      <c r="L306" s="5" t="s">
        <v>4884</v>
      </c>
      <c r="M306" s="5" t="s">
        <v>4885</v>
      </c>
      <c r="N306" s="5" t="s">
        <v>4886</v>
      </c>
      <c r="O306" s="5" t="s">
        <v>623</v>
      </c>
      <c r="P306" s="5" t="s">
        <v>15576</v>
      </c>
      <c r="Q306" s="95" t="s">
        <v>14180</v>
      </c>
    </row>
    <row r="307" spans="1:17" ht="12" customHeight="1" x14ac:dyDescent="0.15">
      <c r="A307">
        <v>305</v>
      </c>
      <c r="B307" s="5" t="s">
        <v>1620</v>
      </c>
      <c r="C307" s="5" t="s">
        <v>4887</v>
      </c>
      <c r="D307" s="5" t="s">
        <v>4888</v>
      </c>
      <c r="E307" s="5" t="s">
        <v>4889</v>
      </c>
      <c r="F307" s="5" t="s">
        <v>4890</v>
      </c>
      <c r="G307" s="5" t="s">
        <v>4891</v>
      </c>
      <c r="H307" s="5" t="s">
        <v>4892</v>
      </c>
      <c r="I307" s="5" t="s">
        <v>4893</v>
      </c>
      <c r="J307" s="5" t="s">
        <v>132</v>
      </c>
      <c r="K307" s="5" t="s">
        <v>133</v>
      </c>
      <c r="L307" s="5" t="s">
        <v>4894</v>
      </c>
      <c r="M307" s="5" t="s">
        <v>4895</v>
      </c>
      <c r="N307" s="5" t="s">
        <v>4896</v>
      </c>
      <c r="O307" s="5" t="s">
        <v>623</v>
      </c>
      <c r="P307" s="5" t="s">
        <v>14657</v>
      </c>
      <c r="Q307" s="95" t="s">
        <v>14180</v>
      </c>
    </row>
    <row r="308" spans="1:17" ht="12" customHeight="1" x14ac:dyDescent="0.15">
      <c r="A308">
        <v>306</v>
      </c>
      <c r="B308" s="5" t="s">
        <v>14100</v>
      </c>
      <c r="C308" s="5" t="s">
        <v>4897</v>
      </c>
      <c r="D308" s="5" t="s">
        <v>229</v>
      </c>
      <c r="E308" s="5" t="s">
        <v>230</v>
      </c>
      <c r="F308" s="5" t="s">
        <v>6741</v>
      </c>
      <c r="G308" s="5" t="s">
        <v>4898</v>
      </c>
      <c r="H308" s="5" t="s">
        <v>4899</v>
      </c>
      <c r="I308" s="5" t="s">
        <v>4900</v>
      </c>
      <c r="J308" s="5" t="s">
        <v>229</v>
      </c>
      <c r="K308" s="5" t="s">
        <v>230</v>
      </c>
      <c r="L308" s="5" t="s">
        <v>4901</v>
      </c>
      <c r="M308" s="5" t="s">
        <v>4898</v>
      </c>
      <c r="N308" s="5" t="s">
        <v>4899</v>
      </c>
      <c r="O308" s="5" t="s">
        <v>623</v>
      </c>
      <c r="P308" s="5" t="s">
        <v>16414</v>
      </c>
      <c r="Q308" s="95" t="s">
        <v>14180</v>
      </c>
    </row>
    <row r="309" spans="1:17" ht="12" customHeight="1" x14ac:dyDescent="0.15">
      <c r="A309">
        <v>307</v>
      </c>
      <c r="B309" s="5" t="s">
        <v>1611</v>
      </c>
      <c r="C309" s="5" t="s">
        <v>6776</v>
      </c>
      <c r="D309" s="5" t="s">
        <v>4235</v>
      </c>
      <c r="E309" s="5" t="s">
        <v>91</v>
      </c>
      <c r="F309" s="5" t="s">
        <v>4236</v>
      </c>
      <c r="G309" s="5" t="s">
        <v>6418</v>
      </c>
      <c r="H309" s="5" t="s">
        <v>4868</v>
      </c>
      <c r="I309" s="5" t="s">
        <v>17485</v>
      </c>
      <c r="J309" s="5" t="s">
        <v>3494</v>
      </c>
      <c r="K309" s="5" t="s">
        <v>383</v>
      </c>
      <c r="L309" s="5" t="s">
        <v>17486</v>
      </c>
      <c r="M309" s="5" t="s">
        <v>2752</v>
      </c>
      <c r="N309" s="5" t="s">
        <v>2753</v>
      </c>
      <c r="O309" s="5" t="s">
        <v>623</v>
      </c>
      <c r="P309" s="5" t="s">
        <v>14685</v>
      </c>
      <c r="Q309" s="95" t="s">
        <v>14180</v>
      </c>
    </row>
    <row r="310" spans="1:17" ht="12" customHeight="1" x14ac:dyDescent="0.15">
      <c r="A310">
        <v>308</v>
      </c>
      <c r="B310" s="5" t="s">
        <v>1611</v>
      </c>
      <c r="C310" s="5" t="s">
        <v>3710</v>
      </c>
      <c r="D310" s="5" t="s">
        <v>1504</v>
      </c>
      <c r="E310" s="5" t="s">
        <v>559</v>
      </c>
      <c r="F310" s="5" t="s">
        <v>3711</v>
      </c>
      <c r="G310" s="5" t="s">
        <v>3712</v>
      </c>
      <c r="H310" s="5" t="s">
        <v>3712</v>
      </c>
      <c r="I310" s="5" t="s">
        <v>7270</v>
      </c>
      <c r="J310" s="5" t="s">
        <v>1504</v>
      </c>
      <c r="K310" s="5" t="s">
        <v>559</v>
      </c>
      <c r="L310" s="5" t="s">
        <v>4902</v>
      </c>
      <c r="M310" s="5" t="s">
        <v>4903</v>
      </c>
      <c r="N310" s="5" t="s">
        <v>4904</v>
      </c>
      <c r="O310" s="5" t="s">
        <v>623</v>
      </c>
      <c r="P310" s="5" t="s">
        <v>15587</v>
      </c>
      <c r="Q310" s="95" t="s">
        <v>14180</v>
      </c>
    </row>
    <row r="311" spans="1:17" ht="12" customHeight="1" x14ac:dyDescent="0.15">
      <c r="A311">
        <v>309</v>
      </c>
      <c r="B311" s="5" t="s">
        <v>1611</v>
      </c>
      <c r="C311" s="5" t="s">
        <v>5555</v>
      </c>
      <c r="D311" s="5" t="s">
        <v>41</v>
      </c>
      <c r="E311" s="5" t="s">
        <v>603</v>
      </c>
      <c r="F311" s="5" t="s">
        <v>4905</v>
      </c>
      <c r="G311" s="5" t="s">
        <v>4907</v>
      </c>
      <c r="H311" s="5" t="s">
        <v>4908</v>
      </c>
      <c r="I311" s="5" t="s">
        <v>8069</v>
      </c>
      <c r="J311" s="5" t="s">
        <v>602</v>
      </c>
      <c r="K311" s="5" t="s">
        <v>603</v>
      </c>
      <c r="L311" s="5" t="s">
        <v>4906</v>
      </c>
      <c r="M311" s="5" t="s">
        <v>4907</v>
      </c>
      <c r="N311" s="5" t="s">
        <v>4908</v>
      </c>
      <c r="O311" s="5" t="s">
        <v>623</v>
      </c>
      <c r="P311" s="5" t="s">
        <v>15589</v>
      </c>
      <c r="Q311" s="95" t="s">
        <v>14180</v>
      </c>
    </row>
    <row r="312" spans="1:17" ht="12" customHeight="1" x14ac:dyDescent="0.15">
      <c r="A312">
        <v>310</v>
      </c>
      <c r="B312" s="5" t="s">
        <v>14100</v>
      </c>
      <c r="C312" s="5" t="s">
        <v>3846</v>
      </c>
      <c r="D312" s="5" t="s">
        <v>3847</v>
      </c>
      <c r="E312" s="5" t="s">
        <v>609</v>
      </c>
      <c r="F312" s="5" t="s">
        <v>3848</v>
      </c>
      <c r="G312" s="5" t="s">
        <v>3849</v>
      </c>
      <c r="H312" s="5" t="s">
        <v>3849</v>
      </c>
      <c r="I312" s="5" t="s">
        <v>4909</v>
      </c>
      <c r="J312" s="5" t="s">
        <v>44</v>
      </c>
      <c r="K312" s="5" t="s">
        <v>609</v>
      </c>
      <c r="L312" s="5" t="s">
        <v>4910</v>
      </c>
      <c r="M312" s="5" t="s">
        <v>4911</v>
      </c>
      <c r="N312" s="5" t="s">
        <v>4912</v>
      </c>
      <c r="O312" s="5" t="s">
        <v>623</v>
      </c>
      <c r="P312" s="5" t="s">
        <v>14658</v>
      </c>
      <c r="Q312" s="95" t="s">
        <v>14180</v>
      </c>
    </row>
    <row r="313" spans="1:17" ht="12" customHeight="1" x14ac:dyDescent="0.15">
      <c r="A313">
        <v>311</v>
      </c>
      <c r="B313" s="5" t="s">
        <v>1611</v>
      </c>
      <c r="C313" s="5" t="s">
        <v>4913</v>
      </c>
      <c r="D313" s="5" t="s">
        <v>6291</v>
      </c>
      <c r="E313" s="5" t="s">
        <v>728</v>
      </c>
      <c r="F313" s="5" t="s">
        <v>16748</v>
      </c>
      <c r="G313" s="5" t="s">
        <v>4915</v>
      </c>
      <c r="H313" s="5" t="s">
        <v>4916</v>
      </c>
      <c r="I313" s="5" t="s">
        <v>6071</v>
      </c>
      <c r="J313" s="5" t="s">
        <v>4917</v>
      </c>
      <c r="K313" s="5" t="s">
        <v>1590</v>
      </c>
      <c r="L313" s="5" t="s">
        <v>4918</v>
      </c>
      <c r="M313" s="5" t="s">
        <v>4915</v>
      </c>
      <c r="N313" s="5" t="s">
        <v>4916</v>
      </c>
      <c r="O313" s="5" t="s">
        <v>623</v>
      </c>
      <c r="P313" s="5" t="s">
        <v>15590</v>
      </c>
      <c r="Q313" s="95" t="s">
        <v>14180</v>
      </c>
    </row>
    <row r="314" spans="1:17" ht="12" customHeight="1" x14ac:dyDescent="0.15">
      <c r="A314">
        <v>312</v>
      </c>
      <c r="B314" s="5" t="s">
        <v>1611</v>
      </c>
      <c r="C314" s="5" t="s">
        <v>4988</v>
      </c>
      <c r="D314" s="5" t="s">
        <v>9496</v>
      </c>
      <c r="E314" s="5" t="s">
        <v>9497</v>
      </c>
      <c r="F314" s="5" t="s">
        <v>9498</v>
      </c>
      <c r="G314" s="5" t="s">
        <v>9499</v>
      </c>
      <c r="H314" s="5" t="s">
        <v>9500</v>
      </c>
      <c r="I314" s="5" t="s">
        <v>4035</v>
      </c>
      <c r="J314" s="5" t="s">
        <v>4036</v>
      </c>
      <c r="K314" s="5" t="s">
        <v>110</v>
      </c>
      <c r="L314" s="5" t="s">
        <v>4037</v>
      </c>
      <c r="M314" s="5" t="s">
        <v>4038</v>
      </c>
      <c r="N314" s="5" t="s">
        <v>4039</v>
      </c>
      <c r="O314" s="5" t="s">
        <v>623</v>
      </c>
      <c r="P314" s="5" t="s">
        <v>15591</v>
      </c>
      <c r="Q314" s="95" t="s">
        <v>14181</v>
      </c>
    </row>
    <row r="315" spans="1:17" ht="12" customHeight="1" x14ac:dyDescent="0.15">
      <c r="A315">
        <v>313</v>
      </c>
      <c r="B315" s="5" t="s">
        <v>4404</v>
      </c>
      <c r="C315" s="5" t="s">
        <v>2240</v>
      </c>
      <c r="D315" s="5" t="s">
        <v>942</v>
      </c>
      <c r="E315" s="5" t="s">
        <v>188</v>
      </c>
      <c r="F315" s="5" t="s">
        <v>5802</v>
      </c>
      <c r="G315" s="5" t="s">
        <v>2241</v>
      </c>
      <c r="H315" s="5" t="s">
        <v>2784</v>
      </c>
      <c r="I315" s="5" t="s">
        <v>4989</v>
      </c>
      <c r="J315" s="5" t="s">
        <v>181</v>
      </c>
      <c r="K315" s="5" t="s">
        <v>173</v>
      </c>
      <c r="L315" s="5" t="s">
        <v>4990</v>
      </c>
      <c r="M315" s="5" t="s">
        <v>4991</v>
      </c>
      <c r="N315" s="5" t="s">
        <v>4992</v>
      </c>
      <c r="O315" s="5" t="s">
        <v>623</v>
      </c>
      <c r="P315" s="5" t="s">
        <v>15592</v>
      </c>
      <c r="Q315" s="95" t="s">
        <v>14181</v>
      </c>
    </row>
    <row r="316" spans="1:17" ht="12" customHeight="1" x14ac:dyDescent="0.15">
      <c r="A316">
        <v>314</v>
      </c>
      <c r="B316" s="5" t="s">
        <v>1611</v>
      </c>
      <c r="C316" s="5" t="s">
        <v>4993</v>
      </c>
      <c r="D316" s="5" t="s">
        <v>3706</v>
      </c>
      <c r="E316" s="5" t="s">
        <v>437</v>
      </c>
      <c r="F316" s="5" t="s">
        <v>4994</v>
      </c>
      <c r="G316" s="5" t="s">
        <v>4995</v>
      </c>
      <c r="H316" s="5" t="s">
        <v>4996</v>
      </c>
      <c r="I316" s="5" t="s">
        <v>4997</v>
      </c>
      <c r="J316" s="5" t="s">
        <v>4998</v>
      </c>
      <c r="K316" s="5" t="s">
        <v>451</v>
      </c>
      <c r="L316" s="5" t="s">
        <v>8413</v>
      </c>
      <c r="M316" s="5" t="s">
        <v>5000</v>
      </c>
      <c r="N316" s="5" t="s">
        <v>5001</v>
      </c>
      <c r="O316" s="5" t="s">
        <v>623</v>
      </c>
      <c r="P316" s="5" t="s">
        <v>14663</v>
      </c>
      <c r="Q316" s="95" t="s">
        <v>14181</v>
      </c>
    </row>
    <row r="317" spans="1:17" ht="12" customHeight="1" x14ac:dyDescent="0.15">
      <c r="A317">
        <v>315</v>
      </c>
      <c r="B317" s="5" t="s">
        <v>1611</v>
      </c>
      <c r="C317" s="5" t="s">
        <v>15178</v>
      </c>
      <c r="D317" s="5" t="s">
        <v>2354</v>
      </c>
      <c r="E317" s="5" t="s">
        <v>2355</v>
      </c>
      <c r="F317" s="5" t="s">
        <v>2356</v>
      </c>
      <c r="G317" s="5" t="s">
        <v>5146</v>
      </c>
      <c r="H317" s="5" t="s">
        <v>2357</v>
      </c>
      <c r="I317" s="5" t="s">
        <v>2358</v>
      </c>
      <c r="J317" s="5" t="s">
        <v>2359</v>
      </c>
      <c r="K317" s="5" t="s">
        <v>453</v>
      </c>
      <c r="L317" s="5" t="s">
        <v>2360</v>
      </c>
      <c r="M317" s="5" t="s">
        <v>2361</v>
      </c>
      <c r="N317" s="5" t="s">
        <v>2362</v>
      </c>
      <c r="O317" s="5" t="s">
        <v>623</v>
      </c>
      <c r="P317" s="5" t="s">
        <v>15179</v>
      </c>
      <c r="Q317" s="95" t="s">
        <v>14181</v>
      </c>
    </row>
    <row r="318" spans="1:17" ht="12" customHeight="1" x14ac:dyDescent="0.15">
      <c r="A318">
        <v>316</v>
      </c>
      <c r="B318" s="5" t="s">
        <v>1611</v>
      </c>
      <c r="C318" s="5" t="s">
        <v>5002</v>
      </c>
      <c r="D318" s="5" t="s">
        <v>163</v>
      </c>
      <c r="E318" s="5" t="s">
        <v>133</v>
      </c>
      <c r="F318" s="5" t="s">
        <v>5003</v>
      </c>
      <c r="G318" s="5" t="s">
        <v>5004</v>
      </c>
      <c r="H318" s="5" t="s">
        <v>5302</v>
      </c>
      <c r="I318" s="5" t="s">
        <v>5006</v>
      </c>
      <c r="J318" s="5" t="s">
        <v>1846</v>
      </c>
      <c r="K318" s="5" t="s">
        <v>463</v>
      </c>
      <c r="L318" s="5" t="s">
        <v>5007</v>
      </c>
      <c r="M318" s="5" t="s">
        <v>5005</v>
      </c>
      <c r="N318" s="5" t="s">
        <v>5302</v>
      </c>
      <c r="O318" s="5" t="s">
        <v>623</v>
      </c>
      <c r="P318" s="5" t="s">
        <v>16415</v>
      </c>
      <c r="Q318" s="95" t="s">
        <v>14181</v>
      </c>
    </row>
    <row r="319" spans="1:17" ht="12" customHeight="1" x14ac:dyDescent="0.15">
      <c r="A319">
        <v>317</v>
      </c>
      <c r="B319" s="5" t="s">
        <v>1611</v>
      </c>
      <c r="C319" s="5" t="s">
        <v>5008</v>
      </c>
      <c r="D319" s="5" t="s">
        <v>462</v>
      </c>
      <c r="E319" s="5" t="s">
        <v>463</v>
      </c>
      <c r="F319" s="5" t="s">
        <v>5009</v>
      </c>
      <c r="G319" s="5" t="s">
        <v>5010</v>
      </c>
      <c r="H319" s="5" t="s">
        <v>5011</v>
      </c>
      <c r="I319" s="5" t="s">
        <v>5012</v>
      </c>
      <c r="J319" s="5" t="s">
        <v>462</v>
      </c>
      <c r="K319" s="5" t="s">
        <v>463</v>
      </c>
      <c r="L319" s="5" t="s">
        <v>6138</v>
      </c>
      <c r="M319" s="5" t="s">
        <v>5013</v>
      </c>
      <c r="N319" s="5" t="s">
        <v>5014</v>
      </c>
      <c r="O319" s="5" t="s">
        <v>623</v>
      </c>
      <c r="P319" s="5" t="s">
        <v>16416</v>
      </c>
      <c r="Q319" s="95" t="s">
        <v>14181</v>
      </c>
    </row>
    <row r="320" spans="1:17" ht="12" customHeight="1" x14ac:dyDescent="0.15">
      <c r="A320">
        <v>318</v>
      </c>
      <c r="B320" s="5" t="s">
        <v>1611</v>
      </c>
      <c r="C320" s="5" t="s">
        <v>5044</v>
      </c>
      <c r="D320" s="5" t="s">
        <v>5045</v>
      </c>
      <c r="E320" s="5" t="s">
        <v>110</v>
      </c>
      <c r="F320" s="5" t="s">
        <v>5046</v>
      </c>
      <c r="G320" s="5" t="s">
        <v>5047</v>
      </c>
      <c r="H320" s="5" t="s">
        <v>5048</v>
      </c>
      <c r="I320" s="5" t="s">
        <v>5049</v>
      </c>
      <c r="J320" s="5" t="s">
        <v>2156</v>
      </c>
      <c r="K320" s="5" t="s">
        <v>110</v>
      </c>
      <c r="L320" s="5" t="s">
        <v>5050</v>
      </c>
      <c r="M320" s="5" t="s">
        <v>5051</v>
      </c>
      <c r="N320" s="5" t="s">
        <v>5052</v>
      </c>
      <c r="O320" s="5" t="s">
        <v>623</v>
      </c>
      <c r="P320" s="5" t="s">
        <v>16417</v>
      </c>
      <c r="Q320" s="95" t="s">
        <v>14182</v>
      </c>
    </row>
    <row r="321" spans="1:17" ht="12" customHeight="1" x14ac:dyDescent="0.15">
      <c r="A321">
        <v>319</v>
      </c>
      <c r="B321" s="5" t="s">
        <v>1611</v>
      </c>
      <c r="C321" s="5" t="s">
        <v>5053</v>
      </c>
      <c r="D321" s="5" t="s">
        <v>848</v>
      </c>
      <c r="E321" s="5" t="s">
        <v>167</v>
      </c>
      <c r="F321" s="5" t="s">
        <v>5465</v>
      </c>
      <c r="G321" s="5" t="s">
        <v>5055</v>
      </c>
      <c r="H321" s="5" t="s">
        <v>5056</v>
      </c>
      <c r="I321" s="5" t="s">
        <v>5057</v>
      </c>
      <c r="J321" s="5" t="s">
        <v>848</v>
      </c>
      <c r="K321" s="5" t="s">
        <v>167</v>
      </c>
      <c r="L321" s="5" t="s">
        <v>5058</v>
      </c>
      <c r="M321" s="5" t="s">
        <v>5059</v>
      </c>
      <c r="N321" s="5" t="s">
        <v>5060</v>
      </c>
      <c r="O321" s="5" t="s">
        <v>623</v>
      </c>
      <c r="P321" s="5" t="s">
        <v>15598</v>
      </c>
      <c r="Q321" s="95" t="s">
        <v>14182</v>
      </c>
    </row>
    <row r="322" spans="1:17" ht="12" customHeight="1" x14ac:dyDescent="0.15">
      <c r="A322">
        <v>320</v>
      </c>
      <c r="B322" s="5" t="s">
        <v>1611</v>
      </c>
      <c r="C322" s="5" t="s">
        <v>5061</v>
      </c>
      <c r="D322" s="5" t="s">
        <v>4131</v>
      </c>
      <c r="E322" s="5" t="s">
        <v>315</v>
      </c>
      <c r="F322" s="5" t="s">
        <v>5964</v>
      </c>
      <c r="G322" s="5" t="s">
        <v>5062</v>
      </c>
      <c r="H322" s="5" t="s">
        <v>5063</v>
      </c>
      <c r="I322" s="5" t="s">
        <v>5064</v>
      </c>
      <c r="J322" s="5" t="s">
        <v>1891</v>
      </c>
      <c r="K322" s="5" t="s">
        <v>315</v>
      </c>
      <c r="L322" s="5" t="s">
        <v>5065</v>
      </c>
      <c r="M322" s="5" t="s">
        <v>5066</v>
      </c>
      <c r="N322" s="5" t="s">
        <v>5067</v>
      </c>
      <c r="O322" s="5" t="s">
        <v>623</v>
      </c>
      <c r="P322" s="5" t="s">
        <v>16418</v>
      </c>
      <c r="Q322" s="95" t="s">
        <v>14182</v>
      </c>
    </row>
    <row r="323" spans="1:17" ht="12" customHeight="1" x14ac:dyDescent="0.15">
      <c r="A323">
        <v>321</v>
      </c>
      <c r="B323" s="5" t="s">
        <v>1611</v>
      </c>
      <c r="C323" s="5" t="s">
        <v>2396</v>
      </c>
      <c r="D323" s="5" t="s">
        <v>1748</v>
      </c>
      <c r="E323" s="5" t="s">
        <v>361</v>
      </c>
      <c r="F323" s="5" t="s">
        <v>5086</v>
      </c>
      <c r="G323" s="5" t="s">
        <v>2398</v>
      </c>
      <c r="H323" s="5" t="s">
        <v>2399</v>
      </c>
      <c r="I323" s="5" t="s">
        <v>5090</v>
      </c>
      <c r="J323" s="5" t="s">
        <v>1748</v>
      </c>
      <c r="K323" s="5" t="s">
        <v>361</v>
      </c>
      <c r="L323" s="5" t="s">
        <v>5091</v>
      </c>
      <c r="M323" s="5" t="s">
        <v>5092</v>
      </c>
      <c r="N323" s="5" t="s">
        <v>5093</v>
      </c>
      <c r="O323" s="5" t="s">
        <v>623</v>
      </c>
      <c r="P323" s="5" t="s">
        <v>15606</v>
      </c>
      <c r="Q323" s="95" t="s">
        <v>14300</v>
      </c>
    </row>
    <row r="324" spans="1:17" ht="12" customHeight="1" x14ac:dyDescent="0.15">
      <c r="A324">
        <v>322</v>
      </c>
      <c r="B324" s="5" t="s">
        <v>1611</v>
      </c>
      <c r="C324" s="5" t="s">
        <v>5094</v>
      </c>
      <c r="D324" s="5" t="s">
        <v>35</v>
      </c>
      <c r="E324" s="5" t="s">
        <v>269</v>
      </c>
      <c r="F324" s="5" t="s">
        <v>5099</v>
      </c>
      <c r="G324" s="5" t="s">
        <v>5097</v>
      </c>
      <c r="H324" s="5"/>
      <c r="I324" s="5" t="s">
        <v>5098</v>
      </c>
      <c r="J324" s="5" t="s">
        <v>35</v>
      </c>
      <c r="K324" s="5" t="s">
        <v>269</v>
      </c>
      <c r="L324" s="5" t="s">
        <v>5099</v>
      </c>
      <c r="M324" s="5" t="s">
        <v>7324</v>
      </c>
      <c r="N324" s="5" t="s">
        <v>7325</v>
      </c>
      <c r="O324" s="5" t="s">
        <v>623</v>
      </c>
      <c r="P324" s="5" t="s">
        <v>15607</v>
      </c>
      <c r="Q324" s="95" t="s">
        <v>14300</v>
      </c>
    </row>
    <row r="325" spans="1:17" ht="12" customHeight="1" x14ac:dyDescent="0.15">
      <c r="A325">
        <v>323</v>
      </c>
      <c r="B325" s="5" t="s">
        <v>1611</v>
      </c>
      <c r="C325" s="5" t="s">
        <v>5100</v>
      </c>
      <c r="D325" s="5" t="s">
        <v>5101</v>
      </c>
      <c r="E325" s="5" t="s">
        <v>5102</v>
      </c>
      <c r="F325" s="5" t="s">
        <v>5103</v>
      </c>
      <c r="G325" s="5" t="s">
        <v>5104</v>
      </c>
      <c r="H325" s="5" t="s">
        <v>5105</v>
      </c>
      <c r="I325" s="5" t="s">
        <v>5106</v>
      </c>
      <c r="J325" s="5" t="s">
        <v>3706</v>
      </c>
      <c r="K325" s="5" t="s">
        <v>437</v>
      </c>
      <c r="L325" s="5" t="s">
        <v>5107</v>
      </c>
      <c r="M325" s="5" t="s">
        <v>5108</v>
      </c>
      <c r="N325" s="5" t="s">
        <v>5109</v>
      </c>
      <c r="O325" s="5" t="s">
        <v>623</v>
      </c>
      <c r="P325" s="5" t="s">
        <v>16419</v>
      </c>
      <c r="Q325" s="95" t="s">
        <v>14300</v>
      </c>
    </row>
    <row r="326" spans="1:17" ht="12" customHeight="1" x14ac:dyDescent="0.15">
      <c r="A326">
        <v>324</v>
      </c>
      <c r="B326" s="5" t="s">
        <v>1611</v>
      </c>
      <c r="C326" s="5" t="s">
        <v>5110</v>
      </c>
      <c r="D326" s="5" t="s">
        <v>7909</v>
      </c>
      <c r="E326" s="5" t="s">
        <v>559</v>
      </c>
      <c r="F326" s="5" t="s">
        <v>7910</v>
      </c>
      <c r="G326" s="5" t="s">
        <v>8302</v>
      </c>
      <c r="H326" s="5" t="s">
        <v>8302</v>
      </c>
      <c r="I326" s="5" t="s">
        <v>6139</v>
      </c>
      <c r="J326" s="5" t="s">
        <v>4159</v>
      </c>
      <c r="K326" s="5" t="s">
        <v>711</v>
      </c>
      <c r="L326" s="5" t="s">
        <v>5111</v>
      </c>
      <c r="M326" s="5" t="s">
        <v>5112</v>
      </c>
      <c r="N326" s="5" t="s">
        <v>5113</v>
      </c>
      <c r="O326" s="5" t="s">
        <v>623</v>
      </c>
      <c r="P326" s="5" t="s">
        <v>15608</v>
      </c>
      <c r="Q326" s="95" t="s">
        <v>14300</v>
      </c>
    </row>
    <row r="327" spans="1:17" ht="12" customHeight="1" x14ac:dyDescent="0.15">
      <c r="A327">
        <v>325</v>
      </c>
      <c r="B327" s="5" t="s">
        <v>1620</v>
      </c>
      <c r="C327" s="5" t="s">
        <v>612</v>
      </c>
      <c r="D327" s="5" t="s">
        <v>8237</v>
      </c>
      <c r="E327" s="5" t="s">
        <v>611</v>
      </c>
      <c r="F327" s="5" t="s">
        <v>8514</v>
      </c>
      <c r="G327" s="5" t="s">
        <v>8515</v>
      </c>
      <c r="H327" s="5" t="s">
        <v>8516</v>
      </c>
      <c r="I327" s="5" t="s">
        <v>5114</v>
      </c>
      <c r="J327" s="5" t="s">
        <v>4180</v>
      </c>
      <c r="K327" s="5" t="s">
        <v>611</v>
      </c>
      <c r="L327" s="5" t="s">
        <v>5115</v>
      </c>
      <c r="M327" s="5" t="s">
        <v>5116</v>
      </c>
      <c r="N327" s="5" t="s">
        <v>5117</v>
      </c>
      <c r="O327" s="5" t="s">
        <v>623</v>
      </c>
      <c r="P327" s="5" t="s">
        <v>14660</v>
      </c>
      <c r="Q327" s="95" t="s">
        <v>14300</v>
      </c>
    </row>
    <row r="328" spans="1:17" ht="12" customHeight="1" x14ac:dyDescent="0.15">
      <c r="A328">
        <v>326</v>
      </c>
      <c r="B328" s="5" t="s">
        <v>14100</v>
      </c>
      <c r="C328" s="5" t="s">
        <v>5147</v>
      </c>
      <c r="D328" s="5" t="s">
        <v>3483</v>
      </c>
      <c r="E328" s="5" t="s">
        <v>110</v>
      </c>
      <c r="F328" s="5" t="s">
        <v>13510</v>
      </c>
      <c r="G328" s="5" t="s">
        <v>5148</v>
      </c>
      <c r="H328" s="5" t="s">
        <v>5149</v>
      </c>
      <c r="I328" s="5" t="s">
        <v>5150</v>
      </c>
      <c r="J328" s="5" t="s">
        <v>3483</v>
      </c>
      <c r="K328" s="5" t="s">
        <v>110</v>
      </c>
      <c r="L328" s="5" t="s">
        <v>5151</v>
      </c>
      <c r="M328" s="5" t="s">
        <v>5148</v>
      </c>
      <c r="N328" s="5" t="s">
        <v>5149</v>
      </c>
      <c r="O328" s="5" t="s">
        <v>623</v>
      </c>
      <c r="P328" s="5" t="s">
        <v>16420</v>
      </c>
      <c r="Q328" s="95" t="s">
        <v>14183</v>
      </c>
    </row>
    <row r="329" spans="1:17" ht="12" customHeight="1" x14ac:dyDescent="0.15">
      <c r="A329">
        <v>327</v>
      </c>
      <c r="B329" s="5" t="s">
        <v>1611</v>
      </c>
      <c r="C329" s="5" t="s">
        <v>5152</v>
      </c>
      <c r="D329" s="5" t="s">
        <v>2857</v>
      </c>
      <c r="E329" s="5" t="s">
        <v>133</v>
      </c>
      <c r="F329" s="5" t="s">
        <v>5155</v>
      </c>
      <c r="G329" s="5" t="s">
        <v>5156</v>
      </c>
      <c r="H329" s="5" t="s">
        <v>5157</v>
      </c>
      <c r="I329" s="5" t="s">
        <v>5154</v>
      </c>
      <c r="J329" s="5" t="s">
        <v>2857</v>
      </c>
      <c r="K329" s="5" t="s">
        <v>133</v>
      </c>
      <c r="L329" s="5" t="s">
        <v>5155</v>
      </c>
      <c r="M329" s="5" t="s">
        <v>5156</v>
      </c>
      <c r="N329" s="5" t="s">
        <v>5157</v>
      </c>
      <c r="O329" s="5" t="s">
        <v>623</v>
      </c>
      <c r="P329" s="5" t="s">
        <v>15609</v>
      </c>
      <c r="Q329" s="95" t="s">
        <v>14183</v>
      </c>
    </row>
    <row r="330" spans="1:17" ht="12" customHeight="1" x14ac:dyDescent="0.15">
      <c r="A330">
        <v>328</v>
      </c>
      <c r="B330" s="5" t="s">
        <v>1611</v>
      </c>
      <c r="C330" s="5" t="s">
        <v>5158</v>
      </c>
      <c r="D330" s="5" t="s">
        <v>1216</v>
      </c>
      <c r="E330" s="5" t="s">
        <v>1626</v>
      </c>
      <c r="F330" s="5" t="s">
        <v>5159</v>
      </c>
      <c r="G330" s="5" t="s">
        <v>5160</v>
      </c>
      <c r="H330" s="5" t="s">
        <v>5161</v>
      </c>
      <c r="I330" s="5" t="s">
        <v>5162</v>
      </c>
      <c r="J330" s="5" t="s">
        <v>221</v>
      </c>
      <c r="K330" s="5" t="s">
        <v>211</v>
      </c>
      <c r="L330" s="5" t="s">
        <v>5163</v>
      </c>
      <c r="M330" s="5" t="s">
        <v>5164</v>
      </c>
      <c r="N330" s="5" t="s">
        <v>5165</v>
      </c>
      <c r="O330" s="5" t="s">
        <v>623</v>
      </c>
      <c r="P330" s="5" t="s">
        <v>15610</v>
      </c>
      <c r="Q330" s="95" t="s">
        <v>14183</v>
      </c>
    </row>
    <row r="331" spans="1:17" ht="12" customHeight="1" x14ac:dyDescent="0.15">
      <c r="A331">
        <v>329</v>
      </c>
      <c r="B331" s="5" t="s">
        <v>1611</v>
      </c>
      <c r="C331" s="5" t="s">
        <v>5166</v>
      </c>
      <c r="D331" s="5" t="s">
        <v>1367</v>
      </c>
      <c r="E331" s="5" t="s">
        <v>400</v>
      </c>
      <c r="F331" s="5" t="s">
        <v>8241</v>
      </c>
      <c r="G331" s="5" t="s">
        <v>13877</v>
      </c>
      <c r="H331" s="5" t="s">
        <v>5167</v>
      </c>
      <c r="I331" s="5" t="s">
        <v>5168</v>
      </c>
      <c r="J331" s="5" t="s">
        <v>1367</v>
      </c>
      <c r="K331" s="5" t="s">
        <v>400</v>
      </c>
      <c r="L331" s="5" t="s">
        <v>5169</v>
      </c>
      <c r="M331" s="5" t="s">
        <v>5170</v>
      </c>
      <c r="N331" s="5" t="s">
        <v>5167</v>
      </c>
      <c r="O331" s="5" t="s">
        <v>623</v>
      </c>
      <c r="P331" s="5" t="s">
        <v>15611</v>
      </c>
      <c r="Q331" s="95" t="s">
        <v>14183</v>
      </c>
    </row>
    <row r="332" spans="1:17" ht="12" customHeight="1" x14ac:dyDescent="0.15">
      <c r="A332">
        <v>330</v>
      </c>
      <c r="B332" s="5" t="s">
        <v>1611</v>
      </c>
      <c r="C332" s="5" t="s">
        <v>2089</v>
      </c>
      <c r="D332" s="5" t="s">
        <v>956</v>
      </c>
      <c r="E332" s="5" t="s">
        <v>488</v>
      </c>
      <c r="F332" s="5" t="s">
        <v>5172</v>
      </c>
      <c r="G332" s="5" t="s">
        <v>2091</v>
      </c>
      <c r="H332" s="5" t="s">
        <v>2092</v>
      </c>
      <c r="I332" s="5" t="s">
        <v>5173</v>
      </c>
      <c r="J332" s="5" t="s">
        <v>5174</v>
      </c>
      <c r="K332" s="5" t="s">
        <v>269</v>
      </c>
      <c r="L332" s="5" t="s">
        <v>5175</v>
      </c>
      <c r="M332" s="5" t="s">
        <v>5176</v>
      </c>
      <c r="N332" s="5" t="s">
        <v>5177</v>
      </c>
      <c r="O332" s="5" t="s">
        <v>623</v>
      </c>
      <c r="P332" s="5" t="s">
        <v>15612</v>
      </c>
      <c r="Q332" s="95" t="s">
        <v>14183</v>
      </c>
    </row>
    <row r="333" spans="1:17" ht="12" customHeight="1" x14ac:dyDescent="0.15">
      <c r="A333">
        <v>331</v>
      </c>
      <c r="B333" s="5" t="s">
        <v>1611</v>
      </c>
      <c r="C333" s="5" t="s">
        <v>2856</v>
      </c>
      <c r="D333" s="5" t="s">
        <v>2857</v>
      </c>
      <c r="E333" s="5" t="s">
        <v>133</v>
      </c>
      <c r="F333" s="5" t="s">
        <v>2858</v>
      </c>
      <c r="G333" s="5" t="s">
        <v>2859</v>
      </c>
      <c r="H333" s="5" t="s">
        <v>2859</v>
      </c>
      <c r="I333" s="5" t="s">
        <v>5194</v>
      </c>
      <c r="J333" s="5" t="s">
        <v>2686</v>
      </c>
      <c r="K333" s="5" t="s">
        <v>173</v>
      </c>
      <c r="L333" s="5" t="s">
        <v>5195</v>
      </c>
      <c r="M333" s="5" t="s">
        <v>5196</v>
      </c>
      <c r="N333" s="5" t="s">
        <v>5197</v>
      </c>
      <c r="O333" s="5" t="s">
        <v>623</v>
      </c>
      <c r="P333" s="5" t="s">
        <v>15614</v>
      </c>
      <c r="Q333" s="95" t="s">
        <v>14318</v>
      </c>
    </row>
    <row r="334" spans="1:17" ht="12" customHeight="1" x14ac:dyDescent="0.15">
      <c r="A334">
        <v>332</v>
      </c>
      <c r="B334" s="5" t="s">
        <v>1611</v>
      </c>
      <c r="C334" s="5" t="s">
        <v>5198</v>
      </c>
      <c r="D334" s="5" t="s">
        <v>207</v>
      </c>
      <c r="E334" s="5" t="s">
        <v>179</v>
      </c>
      <c r="F334" s="5" t="s">
        <v>5307</v>
      </c>
      <c r="G334" s="5" t="s">
        <v>5556</v>
      </c>
      <c r="H334" s="5" t="s">
        <v>5557</v>
      </c>
      <c r="I334" s="5" t="s">
        <v>5199</v>
      </c>
      <c r="J334" s="5" t="s">
        <v>207</v>
      </c>
      <c r="K334" s="5" t="s">
        <v>179</v>
      </c>
      <c r="L334" s="5" t="s">
        <v>5200</v>
      </c>
      <c r="M334" s="5" t="s">
        <v>5201</v>
      </c>
      <c r="N334" s="5" t="s">
        <v>5557</v>
      </c>
      <c r="O334" s="5" t="s">
        <v>623</v>
      </c>
      <c r="P334" s="5" t="s">
        <v>16421</v>
      </c>
      <c r="Q334" s="95" t="s">
        <v>14318</v>
      </c>
    </row>
    <row r="335" spans="1:17" ht="12" customHeight="1" x14ac:dyDescent="0.15">
      <c r="A335">
        <v>333</v>
      </c>
      <c r="B335" s="5" t="s">
        <v>4404</v>
      </c>
      <c r="C335" s="5" t="s">
        <v>5224</v>
      </c>
      <c r="D335" s="5" t="s">
        <v>3392</v>
      </c>
      <c r="E335" s="5" t="s">
        <v>126</v>
      </c>
      <c r="F335" s="5" t="s">
        <v>4340</v>
      </c>
      <c r="G335" s="5" t="s">
        <v>5225</v>
      </c>
      <c r="H335" s="5" t="s">
        <v>5225</v>
      </c>
      <c r="I335" s="5" t="s">
        <v>9261</v>
      </c>
      <c r="J335" s="5" t="s">
        <v>3392</v>
      </c>
      <c r="K335" s="5" t="s">
        <v>126</v>
      </c>
      <c r="L335" s="5" t="s">
        <v>9262</v>
      </c>
      <c r="M335" s="5" t="s">
        <v>9263</v>
      </c>
      <c r="N335" s="5" t="s">
        <v>9263</v>
      </c>
      <c r="O335" s="5" t="s">
        <v>623</v>
      </c>
      <c r="P335" s="5" t="s">
        <v>16422</v>
      </c>
      <c r="Q335" s="95" t="s">
        <v>14184</v>
      </c>
    </row>
    <row r="336" spans="1:17" ht="12" customHeight="1" x14ac:dyDescent="0.15">
      <c r="A336">
        <v>334</v>
      </c>
      <c r="B336" s="5" t="s">
        <v>1611</v>
      </c>
      <c r="C336" s="5" t="s">
        <v>3091</v>
      </c>
      <c r="D336" s="5" t="s">
        <v>7807</v>
      </c>
      <c r="E336" s="5" t="s">
        <v>1603</v>
      </c>
      <c r="F336" s="5" t="s">
        <v>7808</v>
      </c>
      <c r="G336" s="5" t="s">
        <v>7809</v>
      </c>
      <c r="H336" s="5" t="s">
        <v>7810</v>
      </c>
      <c r="I336" s="5" t="s">
        <v>5226</v>
      </c>
      <c r="J336" s="5" t="s">
        <v>860</v>
      </c>
      <c r="K336" s="5" t="s">
        <v>230</v>
      </c>
      <c r="L336" s="5" t="s">
        <v>5227</v>
      </c>
      <c r="M336" s="5" t="s">
        <v>5228</v>
      </c>
      <c r="N336" s="5" t="s">
        <v>5229</v>
      </c>
      <c r="O336" s="5" t="s">
        <v>623</v>
      </c>
      <c r="P336" s="5" t="s">
        <v>15617</v>
      </c>
      <c r="Q336" s="95" t="s">
        <v>14184</v>
      </c>
    </row>
    <row r="337" spans="1:17" ht="12" customHeight="1" x14ac:dyDescent="0.15">
      <c r="A337">
        <v>335</v>
      </c>
      <c r="B337" s="5" t="s">
        <v>1611</v>
      </c>
      <c r="C337" s="5" t="s">
        <v>5230</v>
      </c>
      <c r="D337" s="5" t="s">
        <v>1385</v>
      </c>
      <c r="E337" s="5" t="s">
        <v>269</v>
      </c>
      <c r="F337" s="5" t="s">
        <v>13758</v>
      </c>
      <c r="G337" s="5" t="s">
        <v>13759</v>
      </c>
      <c r="H337" s="5" t="s">
        <v>5237</v>
      </c>
      <c r="I337" s="5" t="s">
        <v>5234</v>
      </c>
      <c r="J337" s="5" t="s">
        <v>1385</v>
      </c>
      <c r="K337" s="5" t="s">
        <v>269</v>
      </c>
      <c r="L337" s="5" t="s">
        <v>5235</v>
      </c>
      <c r="M337" s="5" t="s">
        <v>13759</v>
      </c>
      <c r="N337" s="5" t="s">
        <v>5237</v>
      </c>
      <c r="O337" s="5" t="s">
        <v>623</v>
      </c>
      <c r="P337" s="5" t="s">
        <v>15618</v>
      </c>
      <c r="Q337" s="95" t="s">
        <v>14184</v>
      </c>
    </row>
    <row r="338" spans="1:17" ht="12" customHeight="1" x14ac:dyDescent="0.15">
      <c r="A338">
        <v>336</v>
      </c>
      <c r="B338" s="5" t="s">
        <v>1598</v>
      </c>
      <c r="C338" s="5" t="s">
        <v>5238</v>
      </c>
      <c r="D338" s="5" t="s">
        <v>5239</v>
      </c>
      <c r="E338" s="5" t="s">
        <v>603</v>
      </c>
      <c r="F338" s="5" t="s">
        <v>5240</v>
      </c>
      <c r="G338" s="5" t="s">
        <v>5241</v>
      </c>
      <c r="H338" s="5" t="s">
        <v>5242</v>
      </c>
      <c r="I338" s="5" t="s">
        <v>5243</v>
      </c>
      <c r="J338" s="5" t="s">
        <v>4022</v>
      </c>
      <c r="K338" s="5" t="s">
        <v>603</v>
      </c>
      <c r="L338" s="5" t="s">
        <v>5244</v>
      </c>
      <c r="M338" s="5" t="s">
        <v>5245</v>
      </c>
      <c r="N338" s="5" t="s">
        <v>5246</v>
      </c>
      <c r="O338" s="5" t="s">
        <v>623</v>
      </c>
      <c r="P338" s="5" t="s">
        <v>16423</v>
      </c>
      <c r="Q338" s="95" t="s">
        <v>14184</v>
      </c>
    </row>
    <row r="339" spans="1:17" ht="12" customHeight="1" x14ac:dyDescent="0.15">
      <c r="A339">
        <v>337</v>
      </c>
      <c r="B339" s="5" t="s">
        <v>1611</v>
      </c>
      <c r="C339" s="5" t="s">
        <v>3989</v>
      </c>
      <c r="D339" s="5" t="s">
        <v>2533</v>
      </c>
      <c r="E339" s="5" t="s">
        <v>1626</v>
      </c>
      <c r="F339" s="5" t="s">
        <v>3990</v>
      </c>
      <c r="G339" s="5" t="s">
        <v>3991</v>
      </c>
      <c r="H339" s="5" t="s">
        <v>3991</v>
      </c>
      <c r="I339" s="5" t="s">
        <v>5280</v>
      </c>
      <c r="J339" s="5" t="s">
        <v>2533</v>
      </c>
      <c r="K339" s="5" t="s">
        <v>1626</v>
      </c>
      <c r="L339" s="5" t="s">
        <v>5281</v>
      </c>
      <c r="M339" s="5" t="s">
        <v>5282</v>
      </c>
      <c r="N339" s="5" t="s">
        <v>5283</v>
      </c>
      <c r="O339" s="5" t="s">
        <v>623</v>
      </c>
      <c r="P339" s="5" t="s">
        <v>15620</v>
      </c>
      <c r="Q339" s="95" t="s">
        <v>14319</v>
      </c>
    </row>
    <row r="340" spans="1:17" ht="12" customHeight="1" x14ac:dyDescent="0.15">
      <c r="A340">
        <v>338</v>
      </c>
      <c r="B340" s="5" t="s">
        <v>14100</v>
      </c>
      <c r="C340" s="5" t="s">
        <v>5308</v>
      </c>
      <c r="D340" s="5" t="s">
        <v>5309</v>
      </c>
      <c r="E340" s="5" t="s">
        <v>5310</v>
      </c>
      <c r="F340" s="5" t="s">
        <v>5311</v>
      </c>
      <c r="G340" s="5" t="s">
        <v>5312</v>
      </c>
      <c r="H340" s="5" t="s">
        <v>5313</v>
      </c>
      <c r="I340" s="5" t="s">
        <v>5314</v>
      </c>
      <c r="J340" s="5" t="s">
        <v>1495</v>
      </c>
      <c r="K340" s="5" t="s">
        <v>500</v>
      </c>
      <c r="L340" s="5" t="s">
        <v>5315</v>
      </c>
      <c r="M340" s="5" t="s">
        <v>5316</v>
      </c>
      <c r="N340" s="5" t="s">
        <v>5317</v>
      </c>
      <c r="O340" s="5" t="s">
        <v>623</v>
      </c>
      <c r="P340" s="5" t="s">
        <v>15626</v>
      </c>
      <c r="Q340" s="95" t="s">
        <v>14185</v>
      </c>
    </row>
    <row r="341" spans="1:17" ht="12" customHeight="1" x14ac:dyDescent="0.15">
      <c r="A341">
        <v>339</v>
      </c>
      <c r="B341" s="5" t="s">
        <v>1611</v>
      </c>
      <c r="C341" s="5" t="s">
        <v>5351</v>
      </c>
      <c r="D341" s="5" t="s">
        <v>3460</v>
      </c>
      <c r="E341" s="5" t="s">
        <v>188</v>
      </c>
      <c r="F341" s="5" t="s">
        <v>3461</v>
      </c>
      <c r="G341" s="5" t="s">
        <v>7685</v>
      </c>
      <c r="H341" s="5" t="s">
        <v>7686</v>
      </c>
      <c r="I341" s="5" t="s">
        <v>5352</v>
      </c>
      <c r="J341" s="5" t="s">
        <v>5353</v>
      </c>
      <c r="K341" s="5" t="s">
        <v>1613</v>
      </c>
      <c r="L341" s="5" t="s">
        <v>5354</v>
      </c>
      <c r="M341" s="5" t="s">
        <v>5355</v>
      </c>
      <c r="N341" s="5" t="s">
        <v>5356</v>
      </c>
      <c r="O341" s="5" t="s">
        <v>623</v>
      </c>
      <c r="P341" s="5" t="s">
        <v>15628</v>
      </c>
      <c r="Q341" s="95" t="s">
        <v>14186</v>
      </c>
    </row>
    <row r="342" spans="1:17" ht="12" customHeight="1" x14ac:dyDescent="0.15">
      <c r="A342">
        <v>340</v>
      </c>
      <c r="B342" s="5" t="s">
        <v>1611</v>
      </c>
      <c r="C342" s="5" t="s">
        <v>4622</v>
      </c>
      <c r="D342" s="5" t="s">
        <v>2559</v>
      </c>
      <c r="E342" s="5" t="s">
        <v>1603</v>
      </c>
      <c r="F342" s="5" t="s">
        <v>5464</v>
      </c>
      <c r="G342" s="5" t="s">
        <v>4624</v>
      </c>
      <c r="H342" s="5" t="s">
        <v>4625</v>
      </c>
      <c r="I342" s="5" t="s">
        <v>7295</v>
      </c>
      <c r="J342" s="5" t="s">
        <v>5357</v>
      </c>
      <c r="K342" s="5" t="s">
        <v>1613</v>
      </c>
      <c r="L342" s="5" t="s">
        <v>5358</v>
      </c>
      <c r="M342" s="5" t="s">
        <v>5359</v>
      </c>
      <c r="N342" s="5" t="s">
        <v>5360</v>
      </c>
      <c r="O342" s="5" t="s">
        <v>623</v>
      </c>
      <c r="P342" s="5" t="s">
        <v>15629</v>
      </c>
      <c r="Q342" s="95" t="s">
        <v>14186</v>
      </c>
    </row>
    <row r="343" spans="1:17" ht="12" customHeight="1" x14ac:dyDescent="0.15">
      <c r="A343">
        <v>341</v>
      </c>
      <c r="B343" s="5" t="s">
        <v>4404</v>
      </c>
      <c r="C343" s="5" t="s">
        <v>5361</v>
      </c>
      <c r="D343" s="5" t="s">
        <v>4148</v>
      </c>
      <c r="E343" s="5" t="s">
        <v>269</v>
      </c>
      <c r="F343" s="5" t="s">
        <v>5362</v>
      </c>
      <c r="G343" s="5" t="s">
        <v>5363</v>
      </c>
      <c r="H343" s="5" t="s">
        <v>5363</v>
      </c>
      <c r="I343" s="5" t="s">
        <v>5364</v>
      </c>
      <c r="J343" s="5" t="s">
        <v>433</v>
      </c>
      <c r="K343" s="5" t="s">
        <v>269</v>
      </c>
      <c r="L343" s="5" t="s">
        <v>5365</v>
      </c>
      <c r="M343" s="5" t="s">
        <v>8457</v>
      </c>
      <c r="N343" s="5" t="s">
        <v>8458</v>
      </c>
      <c r="O343" s="5" t="s">
        <v>623</v>
      </c>
      <c r="P343" s="5" t="s">
        <v>15633</v>
      </c>
      <c r="Q343" s="95" t="s">
        <v>14186</v>
      </c>
    </row>
    <row r="344" spans="1:17" ht="12" customHeight="1" x14ac:dyDescent="0.15">
      <c r="A344">
        <v>342</v>
      </c>
      <c r="B344" s="5" t="s">
        <v>14100</v>
      </c>
      <c r="C344" s="5" t="s">
        <v>5868</v>
      </c>
      <c r="D344" s="5" t="s">
        <v>5869</v>
      </c>
      <c r="E344" s="5" t="s">
        <v>133</v>
      </c>
      <c r="F344" s="5" t="s">
        <v>5870</v>
      </c>
      <c r="G344" s="5" t="s">
        <v>5871</v>
      </c>
      <c r="H344" s="5" t="s">
        <v>5871</v>
      </c>
      <c r="I344" s="5" t="s">
        <v>5872</v>
      </c>
      <c r="J344" s="5" t="s">
        <v>5869</v>
      </c>
      <c r="K344" s="5" t="s">
        <v>133</v>
      </c>
      <c r="L344" s="5" t="s">
        <v>5870</v>
      </c>
      <c r="M344" s="5" t="s">
        <v>5871</v>
      </c>
      <c r="N344" s="5" t="s">
        <v>5871</v>
      </c>
      <c r="O344" s="5" t="s">
        <v>623</v>
      </c>
      <c r="P344" s="5" t="s">
        <v>15634</v>
      </c>
      <c r="Q344" s="95" t="s">
        <v>14188</v>
      </c>
    </row>
    <row r="345" spans="1:17" ht="12" customHeight="1" x14ac:dyDescent="0.15">
      <c r="A345">
        <v>343</v>
      </c>
      <c r="B345" s="5" t="s">
        <v>1611</v>
      </c>
      <c r="C345" s="5" t="s">
        <v>5414</v>
      </c>
      <c r="D345" s="5" t="s">
        <v>1441</v>
      </c>
      <c r="E345" s="5" t="s">
        <v>179</v>
      </c>
      <c r="F345" s="5" t="s">
        <v>12893</v>
      </c>
      <c r="G345" s="5" t="s">
        <v>5415</v>
      </c>
      <c r="H345" s="5" t="s">
        <v>5415</v>
      </c>
      <c r="I345" s="5" t="s">
        <v>5416</v>
      </c>
      <c r="J345" s="5" t="s">
        <v>5417</v>
      </c>
      <c r="K345" s="5" t="s">
        <v>179</v>
      </c>
      <c r="L345" s="5" t="s">
        <v>5418</v>
      </c>
      <c r="M345" s="5" t="s">
        <v>5419</v>
      </c>
      <c r="N345" s="5" t="s">
        <v>5419</v>
      </c>
      <c r="O345" s="5" t="s">
        <v>623</v>
      </c>
      <c r="P345" s="5" t="s">
        <v>14723</v>
      </c>
      <c r="Q345" s="95" t="s">
        <v>14188</v>
      </c>
    </row>
    <row r="346" spans="1:17" ht="12" customHeight="1" x14ac:dyDescent="0.15">
      <c r="A346">
        <v>344</v>
      </c>
      <c r="B346" s="5" t="s">
        <v>1611</v>
      </c>
      <c r="C346" s="5" t="s">
        <v>3113</v>
      </c>
      <c r="D346" s="5" t="s">
        <v>2864</v>
      </c>
      <c r="E346" s="5" t="s">
        <v>1626</v>
      </c>
      <c r="F346" s="5" t="s">
        <v>2865</v>
      </c>
      <c r="G346" s="5" t="s">
        <v>4105</v>
      </c>
      <c r="H346" s="5" t="s">
        <v>2866</v>
      </c>
      <c r="I346" s="5" t="s">
        <v>5420</v>
      </c>
      <c r="J346" s="5" t="s">
        <v>642</v>
      </c>
      <c r="K346" s="5" t="s">
        <v>315</v>
      </c>
      <c r="L346" s="5" t="s">
        <v>5421</v>
      </c>
      <c r="M346" s="5" t="s">
        <v>5422</v>
      </c>
      <c r="N346" s="5" t="s">
        <v>5423</v>
      </c>
      <c r="O346" s="5" t="s">
        <v>623</v>
      </c>
      <c r="P346" s="5" t="s">
        <v>14667</v>
      </c>
      <c r="Q346" s="95" t="s">
        <v>14188</v>
      </c>
    </row>
    <row r="347" spans="1:17" ht="12" customHeight="1" x14ac:dyDescent="0.15">
      <c r="A347">
        <v>345</v>
      </c>
      <c r="B347" s="5" t="s">
        <v>277</v>
      </c>
      <c r="C347" s="5" t="s">
        <v>5424</v>
      </c>
      <c r="D347" s="5" t="s">
        <v>5425</v>
      </c>
      <c r="E347" s="5" t="s">
        <v>711</v>
      </c>
      <c r="F347" s="5" t="s">
        <v>5426</v>
      </c>
      <c r="G347" s="5" t="s">
        <v>5427</v>
      </c>
      <c r="H347" s="5" t="s">
        <v>5428</v>
      </c>
      <c r="I347" s="5" t="s">
        <v>5429</v>
      </c>
      <c r="J347" s="5" t="s">
        <v>5425</v>
      </c>
      <c r="K347" s="5" t="s">
        <v>711</v>
      </c>
      <c r="L347" s="5" t="s">
        <v>13878</v>
      </c>
      <c r="M347" s="5" t="s">
        <v>7124</v>
      </c>
      <c r="N347" s="5" t="s">
        <v>5428</v>
      </c>
      <c r="O347" s="5" t="s">
        <v>623</v>
      </c>
      <c r="P347" s="5" t="s">
        <v>15635</v>
      </c>
      <c r="Q347" s="95" t="s">
        <v>14188</v>
      </c>
    </row>
    <row r="348" spans="1:17" ht="12" customHeight="1" x14ac:dyDescent="0.15">
      <c r="A348">
        <v>346</v>
      </c>
      <c r="B348" s="5" t="s">
        <v>1611</v>
      </c>
      <c r="C348" s="5" t="s">
        <v>3344</v>
      </c>
      <c r="D348" s="5" t="s">
        <v>4363</v>
      </c>
      <c r="E348" s="5" t="s">
        <v>1596</v>
      </c>
      <c r="F348" s="5" t="s">
        <v>6132</v>
      </c>
      <c r="G348" s="5" t="s">
        <v>6133</v>
      </c>
      <c r="H348" s="5" t="s">
        <v>6134</v>
      </c>
      <c r="I348" s="5" t="s">
        <v>5466</v>
      </c>
      <c r="J348" s="5" t="s">
        <v>5467</v>
      </c>
      <c r="K348" s="5" t="s">
        <v>1596</v>
      </c>
      <c r="L348" s="5" t="s">
        <v>5468</v>
      </c>
      <c r="M348" s="5" t="s">
        <v>5469</v>
      </c>
      <c r="N348" s="5" t="s">
        <v>5470</v>
      </c>
      <c r="O348" s="5" t="s">
        <v>623</v>
      </c>
      <c r="P348" s="5" t="s">
        <v>15637</v>
      </c>
      <c r="Q348" s="95" t="s">
        <v>14189</v>
      </c>
    </row>
    <row r="349" spans="1:17" ht="12" customHeight="1" x14ac:dyDescent="0.15">
      <c r="A349">
        <v>347</v>
      </c>
      <c r="B349" s="5" t="s">
        <v>1620</v>
      </c>
      <c r="C349" s="5" t="s">
        <v>5471</v>
      </c>
      <c r="D349" s="5" t="s">
        <v>5472</v>
      </c>
      <c r="E349" s="5" t="s">
        <v>1613</v>
      </c>
      <c r="F349" s="5" t="s">
        <v>5473</v>
      </c>
      <c r="G349" s="5" t="s">
        <v>5474</v>
      </c>
      <c r="H349" s="5" t="s">
        <v>5475</v>
      </c>
      <c r="I349" s="5" t="s">
        <v>5476</v>
      </c>
      <c r="J349" s="5" t="s">
        <v>5472</v>
      </c>
      <c r="K349" s="5" t="s">
        <v>1613</v>
      </c>
      <c r="L349" s="5" t="s">
        <v>5477</v>
      </c>
      <c r="M349" s="5" t="s">
        <v>5478</v>
      </c>
      <c r="N349" s="5" t="s">
        <v>5479</v>
      </c>
      <c r="O349" s="5" t="s">
        <v>623</v>
      </c>
      <c r="P349" s="5" t="s">
        <v>15638</v>
      </c>
      <c r="Q349" s="95" t="s">
        <v>14189</v>
      </c>
    </row>
    <row r="350" spans="1:17" ht="12" customHeight="1" x14ac:dyDescent="0.15">
      <c r="A350">
        <v>348</v>
      </c>
      <c r="B350" s="5" t="s">
        <v>1611</v>
      </c>
      <c r="C350" s="5" t="s">
        <v>17121</v>
      </c>
      <c r="D350" s="5" t="s">
        <v>5304</v>
      </c>
      <c r="E350" s="5" t="s">
        <v>167</v>
      </c>
      <c r="F350" s="5" t="s">
        <v>5305</v>
      </c>
      <c r="G350" s="5" t="s">
        <v>5462</v>
      </c>
      <c r="H350" s="5" t="s">
        <v>5463</v>
      </c>
      <c r="I350" s="5" t="s">
        <v>7631</v>
      </c>
      <c r="J350" s="5" t="s">
        <v>3415</v>
      </c>
      <c r="K350" s="5" t="s">
        <v>126</v>
      </c>
      <c r="L350" s="5" t="s">
        <v>5480</v>
      </c>
      <c r="M350" s="5" t="s">
        <v>5481</v>
      </c>
      <c r="N350" s="5" t="s">
        <v>5482</v>
      </c>
      <c r="O350" s="5" t="s">
        <v>623</v>
      </c>
      <c r="P350" s="5" t="s">
        <v>15643</v>
      </c>
      <c r="Q350" s="95" t="s">
        <v>14189</v>
      </c>
    </row>
    <row r="351" spans="1:17" ht="12" customHeight="1" x14ac:dyDescent="0.15">
      <c r="A351">
        <v>349</v>
      </c>
      <c r="B351" s="5" t="s">
        <v>4404</v>
      </c>
      <c r="C351" s="5" t="s">
        <v>3116</v>
      </c>
      <c r="D351" s="5" t="s">
        <v>3117</v>
      </c>
      <c r="E351" s="5" t="s">
        <v>121</v>
      </c>
      <c r="F351" s="5" t="s">
        <v>7237</v>
      </c>
      <c r="G351" s="5" t="s">
        <v>6927</v>
      </c>
      <c r="H351" s="5" t="s">
        <v>6927</v>
      </c>
      <c r="I351" s="5" t="s">
        <v>5483</v>
      </c>
      <c r="J351" s="5" t="s">
        <v>5484</v>
      </c>
      <c r="K351" s="5" t="s">
        <v>133</v>
      </c>
      <c r="L351" s="5" t="s">
        <v>5485</v>
      </c>
      <c r="M351" s="5" t="s">
        <v>5486</v>
      </c>
      <c r="N351" s="5" t="s">
        <v>5486</v>
      </c>
      <c r="O351" s="5" t="s">
        <v>623</v>
      </c>
      <c r="P351" s="5" t="s">
        <v>14668</v>
      </c>
      <c r="Q351" s="95" t="s">
        <v>14189</v>
      </c>
    </row>
    <row r="352" spans="1:17" ht="12" customHeight="1" x14ac:dyDescent="0.15">
      <c r="A352">
        <v>350</v>
      </c>
      <c r="B352" s="5" t="s">
        <v>4404</v>
      </c>
      <c r="C352" s="5" t="s">
        <v>5487</v>
      </c>
      <c r="D352" s="5" t="s">
        <v>4148</v>
      </c>
      <c r="E352" s="5" t="s">
        <v>269</v>
      </c>
      <c r="F352" s="5" t="s">
        <v>5488</v>
      </c>
      <c r="G352" s="5" t="s">
        <v>5489</v>
      </c>
      <c r="H352" s="5"/>
      <c r="I352" s="5" t="s">
        <v>5490</v>
      </c>
      <c r="J352" s="5" t="s">
        <v>4148</v>
      </c>
      <c r="K352" s="5" t="s">
        <v>269</v>
      </c>
      <c r="L352" s="5" t="s">
        <v>5491</v>
      </c>
      <c r="M352" s="5" t="s">
        <v>5489</v>
      </c>
      <c r="N352" s="5"/>
      <c r="O352" s="5" t="s">
        <v>623</v>
      </c>
      <c r="P352" s="5" t="s">
        <v>14670</v>
      </c>
      <c r="Q352" s="95" t="s">
        <v>14189</v>
      </c>
    </row>
    <row r="353" spans="1:17" ht="12" customHeight="1" x14ac:dyDescent="0.15">
      <c r="A353">
        <v>351</v>
      </c>
      <c r="B353" s="5" t="s">
        <v>1611</v>
      </c>
      <c r="C353" s="5" t="s">
        <v>5555</v>
      </c>
      <c r="D353" s="5" t="s">
        <v>41</v>
      </c>
      <c r="E353" s="5" t="s">
        <v>603</v>
      </c>
      <c r="F353" s="5" t="s">
        <v>4905</v>
      </c>
      <c r="G353" s="5" t="s">
        <v>4907</v>
      </c>
      <c r="H353" s="5" t="s">
        <v>4908</v>
      </c>
      <c r="I353" s="5" t="s">
        <v>17123</v>
      </c>
      <c r="J353" s="5" t="s">
        <v>5492</v>
      </c>
      <c r="K353" s="5" t="s">
        <v>574</v>
      </c>
      <c r="L353" s="5" t="s">
        <v>5493</v>
      </c>
      <c r="M353" s="5" t="s">
        <v>5494</v>
      </c>
      <c r="N353" s="5" t="s">
        <v>5495</v>
      </c>
      <c r="O353" s="5" t="s">
        <v>623</v>
      </c>
      <c r="P353" s="5" t="s">
        <v>15648</v>
      </c>
      <c r="Q353" s="95" t="s">
        <v>14189</v>
      </c>
    </row>
    <row r="354" spans="1:17" ht="12" customHeight="1" x14ac:dyDescent="0.15">
      <c r="A354">
        <v>352</v>
      </c>
      <c r="B354" s="5" t="s">
        <v>1611</v>
      </c>
      <c r="C354" s="5" t="s">
        <v>5496</v>
      </c>
      <c r="D354" s="5" t="s">
        <v>583</v>
      </c>
      <c r="E354" s="5" t="s">
        <v>584</v>
      </c>
      <c r="F354" s="5" t="s">
        <v>5497</v>
      </c>
      <c r="G354" s="5" t="s">
        <v>5498</v>
      </c>
      <c r="H354" s="5" t="s">
        <v>5499</v>
      </c>
      <c r="I354" s="5" t="s">
        <v>5500</v>
      </c>
      <c r="J354" s="5" t="s">
        <v>583</v>
      </c>
      <c r="K354" s="5" t="s">
        <v>584</v>
      </c>
      <c r="L354" s="5" t="s">
        <v>5497</v>
      </c>
      <c r="M354" s="5" t="s">
        <v>5498</v>
      </c>
      <c r="N354" s="5" t="s">
        <v>5499</v>
      </c>
      <c r="O354" s="5" t="s">
        <v>623</v>
      </c>
      <c r="P354" s="5" t="s">
        <v>15649</v>
      </c>
      <c r="Q354" s="95" t="s">
        <v>14189</v>
      </c>
    </row>
    <row r="355" spans="1:17" ht="12" customHeight="1" x14ac:dyDescent="0.15">
      <c r="A355">
        <v>353</v>
      </c>
      <c r="B355" s="5" t="s">
        <v>14100</v>
      </c>
      <c r="C355" s="5" t="s">
        <v>5558</v>
      </c>
      <c r="D355" s="5" t="s">
        <v>5559</v>
      </c>
      <c r="E355" s="5" t="s">
        <v>1613</v>
      </c>
      <c r="F355" s="5" t="s">
        <v>5560</v>
      </c>
      <c r="G355" s="5" t="s">
        <v>5561</v>
      </c>
      <c r="H355" s="5" t="s">
        <v>5561</v>
      </c>
      <c r="I355" s="5" t="s">
        <v>5562</v>
      </c>
      <c r="J355" s="5" t="s">
        <v>5559</v>
      </c>
      <c r="K355" s="5" t="s">
        <v>1613</v>
      </c>
      <c r="L355" s="5" t="s">
        <v>5560</v>
      </c>
      <c r="M355" s="5" t="s">
        <v>5561</v>
      </c>
      <c r="N355" s="5" t="s">
        <v>5561</v>
      </c>
      <c r="O355" s="5" t="s">
        <v>623</v>
      </c>
      <c r="P355" s="5" t="s">
        <v>15651</v>
      </c>
      <c r="Q355" s="95" t="s">
        <v>14190</v>
      </c>
    </row>
    <row r="356" spans="1:17" ht="12" customHeight="1" x14ac:dyDescent="0.15">
      <c r="A356">
        <v>354</v>
      </c>
      <c r="B356" s="5" t="s">
        <v>4404</v>
      </c>
      <c r="C356" s="5" t="s">
        <v>4690</v>
      </c>
      <c r="D356" s="5" t="s">
        <v>844</v>
      </c>
      <c r="E356" s="5" t="s">
        <v>508</v>
      </c>
      <c r="F356" s="5" t="s">
        <v>4691</v>
      </c>
      <c r="G356" s="5" t="s">
        <v>4692</v>
      </c>
      <c r="H356" s="5" t="s">
        <v>4693</v>
      </c>
      <c r="I356" s="5" t="s">
        <v>5568</v>
      </c>
      <c r="J356" s="5" t="s">
        <v>5430</v>
      </c>
      <c r="K356" s="5" t="s">
        <v>463</v>
      </c>
      <c r="L356" s="5" t="s">
        <v>5569</v>
      </c>
      <c r="M356" s="5" t="s">
        <v>5570</v>
      </c>
      <c r="N356" s="5" t="s">
        <v>5571</v>
      </c>
      <c r="O356" s="5" t="s">
        <v>623</v>
      </c>
      <c r="P356" s="5" t="s">
        <v>15655</v>
      </c>
      <c r="Q356" s="95" t="s">
        <v>14190</v>
      </c>
    </row>
    <row r="357" spans="1:17" ht="12" customHeight="1" x14ac:dyDescent="0.15">
      <c r="A357">
        <v>355</v>
      </c>
      <c r="B357" s="5" t="s">
        <v>1611</v>
      </c>
      <c r="C357" s="5" t="s">
        <v>5572</v>
      </c>
      <c r="D357" s="5" t="s">
        <v>5576</v>
      </c>
      <c r="E357" s="5" t="s">
        <v>505</v>
      </c>
      <c r="F357" s="5" t="s">
        <v>5577</v>
      </c>
      <c r="G357" s="5" t="s">
        <v>5573</v>
      </c>
      <c r="H357" s="5" t="s">
        <v>5574</v>
      </c>
      <c r="I357" s="5" t="s">
        <v>5575</v>
      </c>
      <c r="J357" s="5" t="s">
        <v>5576</v>
      </c>
      <c r="K357" s="5" t="s">
        <v>505</v>
      </c>
      <c r="L357" s="5" t="s">
        <v>5577</v>
      </c>
      <c r="M357" s="5" t="s">
        <v>5573</v>
      </c>
      <c r="N357" s="5" t="s">
        <v>5574</v>
      </c>
      <c r="O357" s="5" t="s">
        <v>623</v>
      </c>
      <c r="P357" s="5" t="s">
        <v>15656</v>
      </c>
      <c r="Q357" s="95" t="s">
        <v>14190</v>
      </c>
    </row>
    <row r="358" spans="1:17" ht="12" customHeight="1" x14ac:dyDescent="0.15">
      <c r="A358">
        <v>356</v>
      </c>
      <c r="B358" s="5" t="s">
        <v>4404</v>
      </c>
      <c r="C358" s="5" t="s">
        <v>3579</v>
      </c>
      <c r="D358" s="5" t="s">
        <v>3574</v>
      </c>
      <c r="E358" s="5" t="s">
        <v>505</v>
      </c>
      <c r="F358" s="5" t="s">
        <v>3575</v>
      </c>
      <c r="G358" s="5" t="s">
        <v>7442</v>
      </c>
      <c r="H358" s="5" t="s">
        <v>7443</v>
      </c>
      <c r="I358" s="5" t="s">
        <v>5578</v>
      </c>
      <c r="J358" s="5" t="s">
        <v>3574</v>
      </c>
      <c r="K358" s="5" t="s">
        <v>505</v>
      </c>
      <c r="L358" s="5" t="s">
        <v>5579</v>
      </c>
      <c r="M358" s="5" t="s">
        <v>5600</v>
      </c>
      <c r="N358" s="5" t="s">
        <v>5601</v>
      </c>
      <c r="O358" s="5" t="s">
        <v>623</v>
      </c>
      <c r="P358" s="5" t="s">
        <v>16424</v>
      </c>
      <c r="Q358" s="95" t="s">
        <v>14190</v>
      </c>
    </row>
    <row r="359" spans="1:17" ht="12" customHeight="1" x14ac:dyDescent="0.15">
      <c r="A359">
        <v>357</v>
      </c>
      <c r="B359" s="5" t="s">
        <v>1611</v>
      </c>
      <c r="C359" s="5" t="s">
        <v>4498</v>
      </c>
      <c r="D359" s="5" t="s">
        <v>5961</v>
      </c>
      <c r="E359" s="5" t="s">
        <v>5962</v>
      </c>
      <c r="F359" s="5" t="s">
        <v>5963</v>
      </c>
      <c r="G359" s="5" t="s">
        <v>4500</v>
      </c>
      <c r="H359" s="5" t="s">
        <v>4501</v>
      </c>
      <c r="I359" s="5" t="s">
        <v>5602</v>
      </c>
      <c r="J359" s="5" t="s">
        <v>2661</v>
      </c>
      <c r="K359" s="5" t="s">
        <v>245</v>
      </c>
      <c r="L359" s="5" t="s">
        <v>5603</v>
      </c>
      <c r="M359" s="5" t="s">
        <v>5604</v>
      </c>
      <c r="N359" s="5" t="s">
        <v>5605</v>
      </c>
      <c r="O359" s="5" t="s">
        <v>623</v>
      </c>
      <c r="P359" s="5" t="s">
        <v>16425</v>
      </c>
      <c r="Q359" s="95" t="s">
        <v>14191</v>
      </c>
    </row>
    <row r="360" spans="1:17" ht="12" customHeight="1" x14ac:dyDescent="0.15">
      <c r="A360">
        <v>358</v>
      </c>
      <c r="B360" s="5" t="s">
        <v>1611</v>
      </c>
      <c r="C360" s="5" t="s">
        <v>5606</v>
      </c>
      <c r="D360" s="5" t="s">
        <v>444</v>
      </c>
      <c r="E360" s="5" t="s">
        <v>437</v>
      </c>
      <c r="F360" s="5" t="s">
        <v>7444</v>
      </c>
      <c r="G360" s="5" t="s">
        <v>5607</v>
      </c>
      <c r="H360" s="5" t="s">
        <v>5607</v>
      </c>
      <c r="I360" s="5" t="s">
        <v>5608</v>
      </c>
      <c r="J360" s="5" t="s">
        <v>2511</v>
      </c>
      <c r="K360" s="5" t="s">
        <v>488</v>
      </c>
      <c r="L360" s="5" t="s">
        <v>5609</v>
      </c>
      <c r="M360" s="5" t="s">
        <v>5610</v>
      </c>
      <c r="N360" s="5" t="s">
        <v>5610</v>
      </c>
      <c r="O360" s="5" t="s">
        <v>623</v>
      </c>
      <c r="P360" s="5" t="s">
        <v>15662</v>
      </c>
      <c r="Q360" s="95" t="s">
        <v>14191</v>
      </c>
    </row>
    <row r="361" spans="1:17" ht="12" customHeight="1" x14ac:dyDescent="0.15">
      <c r="A361">
        <v>359</v>
      </c>
      <c r="B361" s="5" t="s">
        <v>1611</v>
      </c>
      <c r="C361" s="5" t="s">
        <v>12</v>
      </c>
      <c r="D361" s="5" t="s">
        <v>5743</v>
      </c>
      <c r="E361" s="5" t="s">
        <v>1596</v>
      </c>
      <c r="F361" s="5" t="s">
        <v>5744</v>
      </c>
      <c r="G361" s="5" t="s">
        <v>13</v>
      </c>
      <c r="H361" s="5" t="s">
        <v>13</v>
      </c>
      <c r="I361" s="5" t="s">
        <v>5611</v>
      </c>
      <c r="J361" s="5" t="s">
        <v>5612</v>
      </c>
      <c r="K361" s="5" t="s">
        <v>505</v>
      </c>
      <c r="L361" s="5" t="s">
        <v>5613</v>
      </c>
      <c r="M361" s="5" t="s">
        <v>5614</v>
      </c>
      <c r="N361" s="5" t="s">
        <v>5615</v>
      </c>
      <c r="O361" s="5" t="s">
        <v>623</v>
      </c>
      <c r="P361" s="5" t="s">
        <v>15663</v>
      </c>
      <c r="Q361" s="95" t="s">
        <v>14191</v>
      </c>
    </row>
    <row r="362" spans="1:17" ht="12" customHeight="1" x14ac:dyDescent="0.15">
      <c r="A362">
        <v>360</v>
      </c>
      <c r="B362" s="5" t="s">
        <v>1620</v>
      </c>
      <c r="C362" s="5" t="s">
        <v>5746</v>
      </c>
      <c r="D362" s="5" t="s">
        <v>558</v>
      </c>
      <c r="E362" s="5" t="s">
        <v>559</v>
      </c>
      <c r="F362" s="5" t="s">
        <v>2768</v>
      </c>
      <c r="G362" s="5" t="s">
        <v>30</v>
      </c>
      <c r="H362" s="5" t="s">
        <v>1116</v>
      </c>
      <c r="I362" s="5" t="s">
        <v>5443</v>
      </c>
      <c r="J362" s="5" t="s">
        <v>1504</v>
      </c>
      <c r="K362" s="5" t="s">
        <v>559</v>
      </c>
      <c r="L362" s="5" t="s">
        <v>5444</v>
      </c>
      <c r="M362" s="5" t="s">
        <v>5445</v>
      </c>
      <c r="N362" s="5" t="s">
        <v>5446</v>
      </c>
      <c r="O362" s="5" t="s">
        <v>623</v>
      </c>
      <c r="P362" s="5" t="s">
        <v>15636</v>
      </c>
      <c r="Q362" s="95" t="s">
        <v>14191</v>
      </c>
    </row>
    <row r="363" spans="1:17" ht="12" customHeight="1" x14ac:dyDescent="0.15">
      <c r="A363">
        <v>361</v>
      </c>
      <c r="B363" s="5" t="s">
        <v>1611</v>
      </c>
      <c r="C363" s="5" t="s">
        <v>5745</v>
      </c>
      <c r="D363" s="5" t="s">
        <v>184</v>
      </c>
      <c r="E363" s="5" t="s">
        <v>1613</v>
      </c>
      <c r="F363" s="5" t="s">
        <v>4281</v>
      </c>
      <c r="G363" s="5" t="s">
        <v>3479</v>
      </c>
      <c r="H363" s="5" t="s">
        <v>3480</v>
      </c>
      <c r="I363" s="5" t="s">
        <v>5663</v>
      </c>
      <c r="J363" s="5" t="s">
        <v>5664</v>
      </c>
      <c r="K363" s="5" t="s">
        <v>1613</v>
      </c>
      <c r="L363" s="5" t="s">
        <v>5665</v>
      </c>
      <c r="M363" s="5" t="s">
        <v>5666</v>
      </c>
      <c r="N363" s="5" t="s">
        <v>5667</v>
      </c>
      <c r="O363" s="5" t="s">
        <v>623</v>
      </c>
      <c r="P363" s="5" t="s">
        <v>15664</v>
      </c>
      <c r="Q363" s="95" t="s">
        <v>14192</v>
      </c>
    </row>
    <row r="364" spans="1:17" ht="12" customHeight="1" x14ac:dyDescent="0.15">
      <c r="A364">
        <v>362</v>
      </c>
      <c r="B364" s="5" t="s">
        <v>1598</v>
      </c>
      <c r="C364" s="5" t="s">
        <v>123</v>
      </c>
      <c r="D364" s="5" t="s">
        <v>124</v>
      </c>
      <c r="E364" s="5" t="s">
        <v>121</v>
      </c>
      <c r="F364" s="5" t="s">
        <v>5957</v>
      </c>
      <c r="G364" s="5" t="s">
        <v>5659</v>
      </c>
      <c r="H364" s="5"/>
      <c r="I364" s="5" t="s">
        <v>5668</v>
      </c>
      <c r="J364" s="5" t="s">
        <v>3117</v>
      </c>
      <c r="K364" s="5" t="s">
        <v>121</v>
      </c>
      <c r="L364" s="5" t="s">
        <v>5669</v>
      </c>
      <c r="M364" s="5" t="s">
        <v>5670</v>
      </c>
      <c r="N364" s="5" t="s">
        <v>5671</v>
      </c>
      <c r="O364" s="5" t="s">
        <v>623</v>
      </c>
      <c r="P364" s="5" t="s">
        <v>15665</v>
      </c>
      <c r="Q364" s="95" t="s">
        <v>14192</v>
      </c>
    </row>
    <row r="365" spans="1:17" ht="12" customHeight="1" x14ac:dyDescent="0.15">
      <c r="A365">
        <v>363</v>
      </c>
      <c r="B365" s="5" t="s">
        <v>1611</v>
      </c>
      <c r="C365" s="5" t="s">
        <v>5672</v>
      </c>
      <c r="D365" s="5" t="s">
        <v>5673</v>
      </c>
      <c r="E365" s="5" t="s">
        <v>167</v>
      </c>
      <c r="F365" s="5" t="s">
        <v>7340</v>
      </c>
      <c r="G365" s="5" t="s">
        <v>5674</v>
      </c>
      <c r="H365" s="5" t="s">
        <v>5675</v>
      </c>
      <c r="I365" s="5" t="s">
        <v>5676</v>
      </c>
      <c r="J365" s="5" t="s">
        <v>828</v>
      </c>
      <c r="K365" s="5" t="s">
        <v>126</v>
      </c>
      <c r="L365" s="5" t="s">
        <v>5677</v>
      </c>
      <c r="M365" s="5" t="s">
        <v>5678</v>
      </c>
      <c r="N365" s="5" t="s">
        <v>5679</v>
      </c>
      <c r="O365" s="5" t="s">
        <v>623</v>
      </c>
      <c r="P365" s="5" t="s">
        <v>16426</v>
      </c>
      <c r="Q365" s="95" t="s">
        <v>14192</v>
      </c>
    </row>
    <row r="366" spans="1:17" ht="12" customHeight="1" x14ac:dyDescent="0.15">
      <c r="A366">
        <v>364</v>
      </c>
      <c r="B366" s="5" t="s">
        <v>1611</v>
      </c>
      <c r="C366" s="5" t="s">
        <v>3107</v>
      </c>
      <c r="D366" s="5" t="s">
        <v>1240</v>
      </c>
      <c r="E366" s="5" t="s">
        <v>167</v>
      </c>
      <c r="F366" s="5" t="s">
        <v>4025</v>
      </c>
      <c r="G366" s="5" t="s">
        <v>2934</v>
      </c>
      <c r="H366" s="5" t="s">
        <v>2935</v>
      </c>
      <c r="I366" s="5" t="s">
        <v>5680</v>
      </c>
      <c r="J366" s="5" t="s">
        <v>675</v>
      </c>
      <c r="K366" s="5" t="s">
        <v>126</v>
      </c>
      <c r="L366" s="5" t="s">
        <v>5681</v>
      </c>
      <c r="M366" s="5" t="s">
        <v>5682</v>
      </c>
      <c r="N366" s="5" t="s">
        <v>5683</v>
      </c>
      <c r="O366" s="5" t="s">
        <v>623</v>
      </c>
      <c r="P366" s="5" t="s">
        <v>15666</v>
      </c>
      <c r="Q366" s="95" t="s">
        <v>14192</v>
      </c>
    </row>
    <row r="367" spans="1:17" ht="12" customHeight="1" x14ac:dyDescent="0.15">
      <c r="A367">
        <v>365</v>
      </c>
      <c r="B367" s="5" t="s">
        <v>80</v>
      </c>
      <c r="C367" s="5" t="s">
        <v>5684</v>
      </c>
      <c r="D367" s="5" t="s">
        <v>5685</v>
      </c>
      <c r="E367" s="5" t="s">
        <v>245</v>
      </c>
      <c r="F367" s="5" t="s">
        <v>5686</v>
      </c>
      <c r="G367" s="5" t="s">
        <v>5687</v>
      </c>
      <c r="H367" s="5" t="s">
        <v>5688</v>
      </c>
      <c r="I367" s="5" t="s">
        <v>5689</v>
      </c>
      <c r="J367" s="5" t="s">
        <v>5685</v>
      </c>
      <c r="K367" s="5" t="s">
        <v>245</v>
      </c>
      <c r="L367" s="5" t="s">
        <v>5686</v>
      </c>
      <c r="M367" s="5" t="s">
        <v>5690</v>
      </c>
      <c r="N367" s="5" t="s">
        <v>5690</v>
      </c>
      <c r="O367" s="5" t="s">
        <v>623</v>
      </c>
      <c r="P367" s="5" t="s">
        <v>16427</v>
      </c>
      <c r="Q367" s="95" t="s">
        <v>14192</v>
      </c>
    </row>
    <row r="368" spans="1:17" ht="12" customHeight="1" x14ac:dyDescent="0.15">
      <c r="A368">
        <v>366</v>
      </c>
      <c r="B368" s="5" t="s">
        <v>1611</v>
      </c>
      <c r="C368" s="5" t="s">
        <v>6371</v>
      </c>
      <c r="D368" s="5" t="s">
        <v>1408</v>
      </c>
      <c r="E368" s="5" t="s">
        <v>121</v>
      </c>
      <c r="F368" s="5" t="s">
        <v>5042</v>
      </c>
      <c r="G368" s="5" t="s">
        <v>1832</v>
      </c>
      <c r="H368" s="5" t="s">
        <v>1833</v>
      </c>
      <c r="I368" s="5" t="s">
        <v>5694</v>
      </c>
      <c r="J368" s="5" t="s">
        <v>5695</v>
      </c>
      <c r="K368" s="5" t="s">
        <v>269</v>
      </c>
      <c r="L368" s="5" t="s">
        <v>5696</v>
      </c>
      <c r="M368" s="5" t="s">
        <v>5697</v>
      </c>
      <c r="N368" s="5" t="s">
        <v>5698</v>
      </c>
      <c r="O368" s="5" t="s">
        <v>623</v>
      </c>
      <c r="P368" s="5" t="s">
        <v>14674</v>
      </c>
      <c r="Q368" s="95" t="s">
        <v>14192</v>
      </c>
    </row>
    <row r="369" spans="1:17" ht="12" customHeight="1" x14ac:dyDescent="0.15">
      <c r="A369">
        <v>367</v>
      </c>
      <c r="B369" s="5" t="s">
        <v>1611</v>
      </c>
      <c r="C369" s="5" t="s">
        <v>2599</v>
      </c>
      <c r="D369" s="5" t="s">
        <v>32</v>
      </c>
      <c r="E369" s="5" t="s">
        <v>383</v>
      </c>
      <c r="F369" s="5" t="s">
        <v>2600</v>
      </c>
      <c r="G369" s="5" t="s">
        <v>2602</v>
      </c>
      <c r="H369" s="5" t="s">
        <v>2601</v>
      </c>
      <c r="I369" s="5" t="s">
        <v>6247</v>
      </c>
      <c r="J369" s="5" t="s">
        <v>5723</v>
      </c>
      <c r="K369" s="5" t="s">
        <v>383</v>
      </c>
      <c r="L369" s="5" t="s">
        <v>5724</v>
      </c>
      <c r="M369" s="5" t="s">
        <v>9313</v>
      </c>
      <c r="N369" s="5" t="s">
        <v>9314</v>
      </c>
      <c r="O369" s="5" t="s">
        <v>623</v>
      </c>
      <c r="P369" s="5" t="s">
        <v>15671</v>
      </c>
      <c r="Q369" s="95" t="s">
        <v>14193</v>
      </c>
    </row>
    <row r="370" spans="1:17" ht="12" customHeight="1" x14ac:dyDescent="0.15">
      <c r="A370">
        <v>368</v>
      </c>
      <c r="B370" s="5" t="s">
        <v>1611</v>
      </c>
      <c r="C370" s="5" t="s">
        <v>2590</v>
      </c>
      <c r="D370" s="5" t="s">
        <v>2591</v>
      </c>
      <c r="E370" s="5" t="s">
        <v>361</v>
      </c>
      <c r="F370" s="5" t="s">
        <v>2592</v>
      </c>
      <c r="G370" s="5" t="s">
        <v>2593</v>
      </c>
      <c r="H370" s="5" t="s">
        <v>2594</v>
      </c>
      <c r="I370" s="5" t="s">
        <v>5747</v>
      </c>
      <c r="J370" s="5" t="s">
        <v>4666</v>
      </c>
      <c r="K370" s="5" t="s">
        <v>91</v>
      </c>
      <c r="L370" s="5" t="s">
        <v>5748</v>
      </c>
      <c r="M370" s="5" t="s">
        <v>5749</v>
      </c>
      <c r="N370" s="5" t="s">
        <v>5750</v>
      </c>
      <c r="O370" s="5" t="s">
        <v>623</v>
      </c>
      <c r="P370" s="5" t="s">
        <v>15673</v>
      </c>
      <c r="Q370" s="95" t="s">
        <v>14194</v>
      </c>
    </row>
    <row r="371" spans="1:17" ht="12" customHeight="1" x14ac:dyDescent="0.15">
      <c r="A371">
        <v>369</v>
      </c>
      <c r="B371" s="5" t="s">
        <v>1611</v>
      </c>
      <c r="C371" s="5" t="s">
        <v>5751</v>
      </c>
      <c r="D371" s="5" t="s">
        <v>6627</v>
      </c>
      <c r="E371" s="5" t="s">
        <v>3405</v>
      </c>
      <c r="F371" s="5" t="s">
        <v>6882</v>
      </c>
      <c r="G371" s="5" t="s">
        <v>6883</v>
      </c>
      <c r="H371" s="5" t="s">
        <v>6884</v>
      </c>
      <c r="I371" s="5" t="s">
        <v>5752</v>
      </c>
      <c r="J371" s="5" t="s">
        <v>5753</v>
      </c>
      <c r="K371" s="5" t="s">
        <v>437</v>
      </c>
      <c r="L371" s="5" t="s">
        <v>5754</v>
      </c>
      <c r="M371" s="5" t="s">
        <v>5755</v>
      </c>
      <c r="N371" s="5" t="s">
        <v>5756</v>
      </c>
      <c r="O371" s="5" t="s">
        <v>623</v>
      </c>
      <c r="P371" s="5" t="s">
        <v>15675</v>
      </c>
      <c r="Q371" s="95" t="s">
        <v>14194</v>
      </c>
    </row>
    <row r="372" spans="1:17" ht="12" customHeight="1" x14ac:dyDescent="0.15">
      <c r="A372">
        <v>370</v>
      </c>
      <c r="B372" s="5" t="s">
        <v>1611</v>
      </c>
      <c r="C372" s="5" t="s">
        <v>5803</v>
      </c>
      <c r="D372" s="5" t="s">
        <v>106</v>
      </c>
      <c r="E372" s="5" t="s">
        <v>98</v>
      </c>
      <c r="F372" s="5" t="s">
        <v>9134</v>
      </c>
      <c r="G372" s="5" t="s">
        <v>5804</v>
      </c>
      <c r="H372" s="5" t="s">
        <v>5805</v>
      </c>
      <c r="I372" s="5" t="s">
        <v>5806</v>
      </c>
      <c r="J372" s="5" t="s">
        <v>106</v>
      </c>
      <c r="K372" s="5" t="s">
        <v>98</v>
      </c>
      <c r="L372" s="5" t="s">
        <v>5807</v>
      </c>
      <c r="M372" s="5" t="s">
        <v>5804</v>
      </c>
      <c r="N372" s="5" t="s">
        <v>5805</v>
      </c>
      <c r="O372" s="5" t="s">
        <v>623</v>
      </c>
      <c r="P372" s="5" t="s">
        <v>16428</v>
      </c>
      <c r="Q372" s="95" t="s">
        <v>14195</v>
      </c>
    </row>
    <row r="373" spans="1:17" ht="12" customHeight="1" x14ac:dyDescent="0.15">
      <c r="A373">
        <v>371</v>
      </c>
      <c r="B373" s="5" t="s">
        <v>4404</v>
      </c>
      <c r="C373" s="5" t="s">
        <v>5224</v>
      </c>
      <c r="D373" s="5" t="s">
        <v>3392</v>
      </c>
      <c r="E373" s="5" t="s">
        <v>126</v>
      </c>
      <c r="F373" s="5" t="s">
        <v>4340</v>
      </c>
      <c r="G373" s="5" t="s">
        <v>5225</v>
      </c>
      <c r="H373" s="5" t="s">
        <v>5225</v>
      </c>
      <c r="I373" s="5" t="s">
        <v>5832</v>
      </c>
      <c r="J373" s="5" t="s">
        <v>884</v>
      </c>
      <c r="K373" s="5" t="s">
        <v>126</v>
      </c>
      <c r="L373" s="5" t="s">
        <v>5833</v>
      </c>
      <c r="M373" s="5" t="s">
        <v>5834</v>
      </c>
      <c r="N373" s="5" t="s">
        <v>5834</v>
      </c>
      <c r="O373" s="5" t="s">
        <v>623</v>
      </c>
      <c r="P373" s="5" t="s">
        <v>15681</v>
      </c>
      <c r="Q373" s="95" t="s">
        <v>14196</v>
      </c>
    </row>
    <row r="374" spans="1:17" ht="12" customHeight="1" x14ac:dyDescent="0.15">
      <c r="A374">
        <v>372</v>
      </c>
      <c r="B374" s="5" t="s">
        <v>4404</v>
      </c>
      <c r="C374" s="5" t="s">
        <v>5873</v>
      </c>
      <c r="D374" s="5" t="s">
        <v>5874</v>
      </c>
      <c r="E374" s="5" t="s">
        <v>83</v>
      </c>
      <c r="F374" s="5" t="s">
        <v>5875</v>
      </c>
      <c r="G374" s="5" t="s">
        <v>2226</v>
      </c>
      <c r="H374" s="5" t="s">
        <v>2227</v>
      </c>
      <c r="I374" s="5" t="s">
        <v>2228</v>
      </c>
      <c r="J374" s="5" t="s">
        <v>2229</v>
      </c>
      <c r="K374" s="5" t="s">
        <v>98</v>
      </c>
      <c r="L374" s="5" t="s">
        <v>5876</v>
      </c>
      <c r="M374" s="5" t="s">
        <v>2230</v>
      </c>
      <c r="N374" s="5" t="s">
        <v>2231</v>
      </c>
      <c r="O374" s="5" t="s">
        <v>623</v>
      </c>
      <c r="P374" s="5" t="s">
        <v>15684</v>
      </c>
      <c r="Q374" s="95" t="s">
        <v>14301</v>
      </c>
    </row>
    <row r="375" spans="1:17" ht="12" customHeight="1" x14ac:dyDescent="0.15">
      <c r="A375">
        <v>373</v>
      </c>
      <c r="B375" s="5" t="s">
        <v>1611</v>
      </c>
      <c r="C375" s="5" t="s">
        <v>5769</v>
      </c>
      <c r="D375" s="5" t="s">
        <v>5770</v>
      </c>
      <c r="E375" s="5" t="s">
        <v>437</v>
      </c>
      <c r="F375" s="5" t="s">
        <v>5771</v>
      </c>
      <c r="G375" s="5" t="s">
        <v>5877</v>
      </c>
      <c r="H375" s="5" t="s">
        <v>5878</v>
      </c>
      <c r="I375" s="5" t="s">
        <v>5774</v>
      </c>
      <c r="J375" s="5" t="s">
        <v>1263</v>
      </c>
      <c r="K375" s="5" t="s">
        <v>269</v>
      </c>
      <c r="L375" s="5" t="s">
        <v>5775</v>
      </c>
      <c r="M375" s="5" t="s">
        <v>5772</v>
      </c>
      <c r="N375" s="5" t="s">
        <v>5773</v>
      </c>
      <c r="O375" s="5" t="s">
        <v>623</v>
      </c>
      <c r="P375" s="5" t="s">
        <v>14677</v>
      </c>
      <c r="Q375" s="95" t="s">
        <v>14301</v>
      </c>
    </row>
    <row r="376" spans="1:17" ht="12" customHeight="1" x14ac:dyDescent="0.15">
      <c r="A376">
        <v>374</v>
      </c>
      <c r="B376" s="5" t="s">
        <v>80</v>
      </c>
      <c r="C376" s="5" t="s">
        <v>5879</v>
      </c>
      <c r="D376" s="5" t="s">
        <v>4180</v>
      </c>
      <c r="E376" s="5" t="s">
        <v>611</v>
      </c>
      <c r="F376" s="5" t="s">
        <v>5880</v>
      </c>
      <c r="G376" s="5" t="s">
        <v>5881</v>
      </c>
      <c r="H376" s="5" t="s">
        <v>5882</v>
      </c>
      <c r="I376" s="5" t="s">
        <v>5883</v>
      </c>
      <c r="J376" s="5" t="s">
        <v>866</v>
      </c>
      <c r="K376" s="5" t="s">
        <v>611</v>
      </c>
      <c r="L376" s="5" t="s">
        <v>5884</v>
      </c>
      <c r="M376" s="5" t="s">
        <v>5885</v>
      </c>
      <c r="N376" s="5" t="s">
        <v>5886</v>
      </c>
      <c r="O376" s="5" t="s">
        <v>623</v>
      </c>
      <c r="P376" s="5" t="s">
        <v>15838</v>
      </c>
      <c r="Q376" s="95" t="s">
        <v>14301</v>
      </c>
    </row>
    <row r="377" spans="1:17" ht="12" customHeight="1" x14ac:dyDescent="0.15">
      <c r="A377">
        <v>375</v>
      </c>
      <c r="B377" s="5" t="s">
        <v>1611</v>
      </c>
      <c r="C377" s="5" t="s">
        <v>5921</v>
      </c>
      <c r="D377" s="5" t="s">
        <v>1238</v>
      </c>
      <c r="E377" s="5" t="s">
        <v>98</v>
      </c>
      <c r="F377" s="5" t="s">
        <v>5922</v>
      </c>
      <c r="G377" s="5" t="s">
        <v>5923</v>
      </c>
      <c r="H377" s="5" t="s">
        <v>5924</v>
      </c>
      <c r="I377" s="5" t="s">
        <v>5925</v>
      </c>
      <c r="J377" s="5" t="s">
        <v>2229</v>
      </c>
      <c r="K377" s="5" t="s">
        <v>98</v>
      </c>
      <c r="L377" s="5" t="s">
        <v>5926</v>
      </c>
      <c r="M377" s="5" t="s">
        <v>5927</v>
      </c>
      <c r="N377" s="5" t="s">
        <v>5928</v>
      </c>
      <c r="O377" s="5" t="s">
        <v>623</v>
      </c>
      <c r="P377" s="5" t="s">
        <v>15689</v>
      </c>
      <c r="Q377" s="95" t="s">
        <v>14197</v>
      </c>
    </row>
    <row r="378" spans="1:17" ht="12" customHeight="1" x14ac:dyDescent="0.15">
      <c r="A378">
        <v>376</v>
      </c>
      <c r="B378" s="5" t="s">
        <v>1611</v>
      </c>
      <c r="C378" s="5" t="s">
        <v>5965</v>
      </c>
      <c r="D378" s="5" t="s">
        <v>5862</v>
      </c>
      <c r="E378" s="5" t="s">
        <v>1596</v>
      </c>
      <c r="F378" s="5" t="s">
        <v>5966</v>
      </c>
      <c r="G378" s="5" t="s">
        <v>5967</v>
      </c>
      <c r="H378" s="5" t="s">
        <v>5968</v>
      </c>
      <c r="I378" s="5" t="s">
        <v>5969</v>
      </c>
      <c r="J378" s="5" t="s">
        <v>1317</v>
      </c>
      <c r="K378" s="5" t="s">
        <v>98</v>
      </c>
      <c r="L378" s="5" t="s">
        <v>5970</v>
      </c>
      <c r="M378" s="5" t="s">
        <v>5971</v>
      </c>
      <c r="N378" s="5" t="s">
        <v>5972</v>
      </c>
      <c r="O378" s="5" t="s">
        <v>623</v>
      </c>
      <c r="P378" s="5" t="s">
        <v>16429</v>
      </c>
      <c r="Q378" s="95" t="s">
        <v>14198</v>
      </c>
    </row>
    <row r="379" spans="1:17" ht="12" customHeight="1" x14ac:dyDescent="0.15">
      <c r="A379">
        <v>377</v>
      </c>
      <c r="B379" s="5" t="s">
        <v>1611</v>
      </c>
      <c r="C379" s="5" t="s">
        <v>5973</v>
      </c>
      <c r="D379" s="5" t="s">
        <v>8075</v>
      </c>
      <c r="E379" s="5" t="s">
        <v>5974</v>
      </c>
      <c r="F379" s="5" t="s">
        <v>8076</v>
      </c>
      <c r="G379" s="5" t="s">
        <v>5975</v>
      </c>
      <c r="H379" s="5" t="s">
        <v>5976</v>
      </c>
      <c r="I379" s="5" t="s">
        <v>5977</v>
      </c>
      <c r="J379" s="5" t="s">
        <v>154</v>
      </c>
      <c r="K379" s="5" t="s">
        <v>133</v>
      </c>
      <c r="L379" s="5" t="s">
        <v>5978</v>
      </c>
      <c r="M379" s="5" t="s">
        <v>5979</v>
      </c>
      <c r="N379" s="5" t="s">
        <v>5980</v>
      </c>
      <c r="O379" s="5" t="s">
        <v>623</v>
      </c>
      <c r="P379" s="5" t="s">
        <v>16430</v>
      </c>
      <c r="Q379" s="95" t="s">
        <v>14198</v>
      </c>
    </row>
    <row r="380" spans="1:17" ht="12" customHeight="1" x14ac:dyDescent="0.15">
      <c r="A380">
        <v>378</v>
      </c>
      <c r="B380" s="5" t="s">
        <v>1611</v>
      </c>
      <c r="C380" s="5" t="s">
        <v>5981</v>
      </c>
      <c r="D380" s="5" t="s">
        <v>5982</v>
      </c>
      <c r="E380" s="5" t="s">
        <v>269</v>
      </c>
      <c r="F380" s="5" t="s">
        <v>5983</v>
      </c>
      <c r="G380" s="5" t="s">
        <v>5984</v>
      </c>
      <c r="H380" s="5" t="s">
        <v>5984</v>
      </c>
      <c r="I380" s="5" t="s">
        <v>5985</v>
      </c>
      <c r="J380" s="5" t="s">
        <v>1263</v>
      </c>
      <c r="K380" s="5" t="s">
        <v>269</v>
      </c>
      <c r="L380" s="5" t="s">
        <v>5986</v>
      </c>
      <c r="M380" s="5" t="s">
        <v>6140</v>
      </c>
      <c r="N380" s="5" t="s">
        <v>6140</v>
      </c>
      <c r="O380" s="5" t="s">
        <v>623</v>
      </c>
      <c r="P380" s="5" t="s">
        <v>15726</v>
      </c>
      <c r="Q380" s="95" t="s">
        <v>14198</v>
      </c>
    </row>
    <row r="381" spans="1:17" ht="12" customHeight="1" x14ac:dyDescent="0.15">
      <c r="A381">
        <v>379</v>
      </c>
      <c r="B381" s="5" t="s">
        <v>1611</v>
      </c>
      <c r="C381" s="5" t="s">
        <v>5987</v>
      </c>
      <c r="D381" s="5" t="s">
        <v>428</v>
      </c>
      <c r="E381" s="5" t="s">
        <v>269</v>
      </c>
      <c r="F381" s="5" t="s">
        <v>5988</v>
      </c>
      <c r="G381" s="5" t="s">
        <v>5989</v>
      </c>
      <c r="H381" s="5" t="s">
        <v>5990</v>
      </c>
      <c r="I381" s="5" t="s">
        <v>5991</v>
      </c>
      <c r="J381" s="5" t="s">
        <v>428</v>
      </c>
      <c r="K381" s="5" t="s">
        <v>269</v>
      </c>
      <c r="L381" s="5" t="s">
        <v>5988</v>
      </c>
      <c r="M381" s="5" t="s">
        <v>5989</v>
      </c>
      <c r="N381" s="5" t="s">
        <v>5990</v>
      </c>
      <c r="O381" s="5" t="s">
        <v>623</v>
      </c>
      <c r="P381" s="5" t="s">
        <v>15698</v>
      </c>
      <c r="Q381" s="95" t="s">
        <v>14198</v>
      </c>
    </row>
    <row r="382" spans="1:17" ht="12" customHeight="1" x14ac:dyDescent="0.15">
      <c r="A382">
        <v>380</v>
      </c>
      <c r="B382" s="5" t="s">
        <v>1611</v>
      </c>
      <c r="C382" s="5" t="s">
        <v>5606</v>
      </c>
      <c r="D382" s="5" t="s">
        <v>444</v>
      </c>
      <c r="E382" s="5" t="s">
        <v>437</v>
      </c>
      <c r="F382" s="5" t="s">
        <v>7444</v>
      </c>
      <c r="G382" s="5" t="s">
        <v>5607</v>
      </c>
      <c r="H382" s="5" t="s">
        <v>5607</v>
      </c>
      <c r="I382" s="5" t="s">
        <v>5992</v>
      </c>
      <c r="J382" s="5" t="s">
        <v>747</v>
      </c>
      <c r="K382" s="5" t="s">
        <v>488</v>
      </c>
      <c r="L382" s="5" t="s">
        <v>5993</v>
      </c>
      <c r="M382" s="5" t="s">
        <v>5994</v>
      </c>
      <c r="N382" s="5" t="s">
        <v>5994</v>
      </c>
      <c r="O382" s="5" t="s">
        <v>623</v>
      </c>
      <c r="P382" s="5" t="s">
        <v>15702</v>
      </c>
      <c r="Q382" s="95" t="s">
        <v>14198</v>
      </c>
    </row>
    <row r="383" spans="1:17" ht="12" customHeight="1" x14ac:dyDescent="0.15">
      <c r="A383">
        <v>381</v>
      </c>
      <c r="B383" s="5" t="s">
        <v>14100</v>
      </c>
      <c r="C383" s="5" t="s">
        <v>5780</v>
      </c>
      <c r="D383" s="5" t="s">
        <v>2198</v>
      </c>
      <c r="E383" s="5" t="s">
        <v>475</v>
      </c>
      <c r="F383" s="5" t="s">
        <v>5781</v>
      </c>
      <c r="G383" s="5" t="s">
        <v>2199</v>
      </c>
      <c r="H383" s="5" t="s">
        <v>5180</v>
      </c>
      <c r="I383" s="5" t="s">
        <v>5995</v>
      </c>
      <c r="J383" s="5" t="s">
        <v>497</v>
      </c>
      <c r="K383" s="5" t="s">
        <v>475</v>
      </c>
      <c r="L383" s="5" t="s">
        <v>5996</v>
      </c>
      <c r="M383" s="5" t="s">
        <v>5997</v>
      </c>
      <c r="N383" s="5" t="s">
        <v>5998</v>
      </c>
      <c r="O383" s="5" t="s">
        <v>623</v>
      </c>
      <c r="P383" s="5" t="s">
        <v>15704</v>
      </c>
      <c r="Q383" s="95" t="s">
        <v>14198</v>
      </c>
    </row>
    <row r="384" spans="1:17" ht="12" customHeight="1" x14ac:dyDescent="0.15">
      <c r="A384">
        <v>382</v>
      </c>
      <c r="B384" s="5" t="s">
        <v>14100</v>
      </c>
      <c r="C384" s="5" t="s">
        <v>5999</v>
      </c>
      <c r="D384" s="5" t="s">
        <v>2411</v>
      </c>
      <c r="E384" s="5" t="s">
        <v>475</v>
      </c>
      <c r="F384" s="5" t="s">
        <v>6000</v>
      </c>
      <c r="G384" s="5" t="s">
        <v>6001</v>
      </c>
      <c r="H384" s="5" t="s">
        <v>6002</v>
      </c>
      <c r="I384" s="5" t="s">
        <v>6003</v>
      </c>
      <c r="J384" s="5" t="s">
        <v>2411</v>
      </c>
      <c r="K384" s="5" t="s">
        <v>475</v>
      </c>
      <c r="L384" s="5" t="s">
        <v>6004</v>
      </c>
      <c r="M384" s="5" t="s">
        <v>6005</v>
      </c>
      <c r="N384" s="5"/>
      <c r="O384" s="5" t="s">
        <v>623</v>
      </c>
      <c r="P384" s="5" t="s">
        <v>14750</v>
      </c>
      <c r="Q384" s="95" t="s">
        <v>14198</v>
      </c>
    </row>
    <row r="385" spans="1:17" ht="12" customHeight="1" x14ac:dyDescent="0.15">
      <c r="A385">
        <v>383</v>
      </c>
      <c r="B385" s="5" t="s">
        <v>4404</v>
      </c>
      <c r="C385" s="5" t="s">
        <v>6006</v>
      </c>
      <c r="D385" s="5" t="s">
        <v>6007</v>
      </c>
      <c r="E385" s="5" t="s">
        <v>574</v>
      </c>
      <c r="F385" s="5" t="s">
        <v>14323</v>
      </c>
      <c r="G385" s="5" t="s">
        <v>6008</v>
      </c>
      <c r="H385" s="5" t="s">
        <v>6009</v>
      </c>
      <c r="I385" s="5" t="s">
        <v>6010</v>
      </c>
      <c r="J385" s="5" t="s">
        <v>6007</v>
      </c>
      <c r="K385" s="5" t="s">
        <v>574</v>
      </c>
      <c r="L385" s="5" t="s">
        <v>13499</v>
      </c>
      <c r="M385" s="5" t="s">
        <v>6011</v>
      </c>
      <c r="N385" s="5" t="s">
        <v>6009</v>
      </c>
      <c r="O385" s="5" t="s">
        <v>623</v>
      </c>
      <c r="P385" s="5" t="s">
        <v>16160</v>
      </c>
      <c r="Q385" s="95" t="s">
        <v>14198</v>
      </c>
    </row>
    <row r="386" spans="1:17" ht="12" customHeight="1" x14ac:dyDescent="0.15">
      <c r="A386">
        <v>384</v>
      </c>
      <c r="B386" s="5" t="s">
        <v>14100</v>
      </c>
      <c r="C386" s="5" t="s">
        <v>6072</v>
      </c>
      <c r="D386" s="5" t="s">
        <v>1408</v>
      </c>
      <c r="E386" s="5" t="s">
        <v>121</v>
      </c>
      <c r="F386" s="5" t="s">
        <v>6073</v>
      </c>
      <c r="G386" s="5" t="s">
        <v>6074</v>
      </c>
      <c r="H386" s="5" t="s">
        <v>6074</v>
      </c>
      <c r="I386" s="5" t="s">
        <v>6075</v>
      </c>
      <c r="J386" s="5" t="s">
        <v>2627</v>
      </c>
      <c r="K386" s="5" t="s">
        <v>121</v>
      </c>
      <c r="L386" s="5" t="s">
        <v>6076</v>
      </c>
      <c r="M386" s="5" t="s">
        <v>6077</v>
      </c>
      <c r="N386" s="5" t="s">
        <v>6078</v>
      </c>
      <c r="O386" s="5" t="s">
        <v>623</v>
      </c>
      <c r="P386" s="5" t="s">
        <v>15706</v>
      </c>
      <c r="Q386" s="95" t="s">
        <v>14199</v>
      </c>
    </row>
    <row r="387" spans="1:17" ht="12" customHeight="1" x14ac:dyDescent="0.15">
      <c r="A387">
        <v>385</v>
      </c>
      <c r="B387" s="5" t="s">
        <v>14100</v>
      </c>
      <c r="C387" s="5" t="s">
        <v>4749</v>
      </c>
      <c r="D387" s="5" t="s">
        <v>148</v>
      </c>
      <c r="E387" s="5" t="s">
        <v>133</v>
      </c>
      <c r="F387" s="5" t="s">
        <v>4750</v>
      </c>
      <c r="G387" s="5" t="s">
        <v>4751</v>
      </c>
      <c r="H387" s="5" t="s">
        <v>4751</v>
      </c>
      <c r="I387" s="5" t="s">
        <v>6141</v>
      </c>
      <c r="J387" s="5" t="s">
        <v>154</v>
      </c>
      <c r="K387" s="5" t="s">
        <v>133</v>
      </c>
      <c r="L387" s="5" t="s">
        <v>6079</v>
      </c>
      <c r="M387" s="5" t="s">
        <v>6080</v>
      </c>
      <c r="N387" s="5" t="s">
        <v>6080</v>
      </c>
      <c r="O387" s="5" t="s">
        <v>623</v>
      </c>
      <c r="P387" s="5" t="s">
        <v>16431</v>
      </c>
      <c r="Q387" s="95" t="s">
        <v>14199</v>
      </c>
    </row>
    <row r="388" spans="1:17" ht="12" customHeight="1" x14ac:dyDescent="0.15">
      <c r="A388">
        <v>386</v>
      </c>
      <c r="B388" s="5" t="s">
        <v>1611</v>
      </c>
      <c r="C388" s="5" t="s">
        <v>3459</v>
      </c>
      <c r="D388" s="5" t="s">
        <v>3460</v>
      </c>
      <c r="E388" s="5" t="s">
        <v>188</v>
      </c>
      <c r="F388" s="5" t="s">
        <v>3461</v>
      </c>
      <c r="G388" s="5" t="s">
        <v>7685</v>
      </c>
      <c r="H388" s="5" t="s">
        <v>7686</v>
      </c>
      <c r="I388" s="5" t="s">
        <v>6081</v>
      </c>
      <c r="J388" s="5" t="s">
        <v>1645</v>
      </c>
      <c r="K388" s="5" t="s">
        <v>188</v>
      </c>
      <c r="L388" s="5" t="s">
        <v>6082</v>
      </c>
      <c r="M388" s="5" t="s">
        <v>6083</v>
      </c>
      <c r="N388" s="5" t="s">
        <v>6084</v>
      </c>
      <c r="O388" s="5" t="s">
        <v>623</v>
      </c>
      <c r="P388" s="5" t="s">
        <v>15709</v>
      </c>
      <c r="Q388" s="95" t="s">
        <v>14199</v>
      </c>
    </row>
    <row r="389" spans="1:17" ht="12" customHeight="1" x14ac:dyDescent="0.15">
      <c r="A389">
        <v>387</v>
      </c>
      <c r="B389" s="5" t="s">
        <v>1611</v>
      </c>
      <c r="C389" s="5" t="s">
        <v>5061</v>
      </c>
      <c r="D389" s="5" t="s">
        <v>4131</v>
      </c>
      <c r="E389" s="5" t="s">
        <v>315</v>
      </c>
      <c r="F389" s="5" t="s">
        <v>5964</v>
      </c>
      <c r="G389" s="5" t="s">
        <v>5062</v>
      </c>
      <c r="H389" s="5" t="s">
        <v>5063</v>
      </c>
      <c r="I389" s="5" t="s">
        <v>6085</v>
      </c>
      <c r="J389" s="5" t="s">
        <v>2971</v>
      </c>
      <c r="K389" s="5" t="s">
        <v>315</v>
      </c>
      <c r="L389" s="5" t="s">
        <v>6086</v>
      </c>
      <c r="M389" s="5" t="s">
        <v>6087</v>
      </c>
      <c r="N389" s="5" t="s">
        <v>6087</v>
      </c>
      <c r="O389" s="5" t="s">
        <v>623</v>
      </c>
      <c r="P389" s="5" t="s">
        <v>15710</v>
      </c>
      <c r="Q389" s="95" t="s">
        <v>14199</v>
      </c>
    </row>
    <row r="390" spans="1:17" ht="12" customHeight="1" x14ac:dyDescent="0.15">
      <c r="A390">
        <v>388</v>
      </c>
      <c r="B390" s="5" t="s">
        <v>1611</v>
      </c>
      <c r="C390" s="5" t="s">
        <v>6088</v>
      </c>
      <c r="D390" s="5" t="s">
        <v>1372</v>
      </c>
      <c r="E390" s="5" t="s">
        <v>403</v>
      </c>
      <c r="F390" s="5" t="s">
        <v>6089</v>
      </c>
      <c r="G390" s="5" t="s">
        <v>6090</v>
      </c>
      <c r="H390" s="5" t="s">
        <v>6091</v>
      </c>
      <c r="I390" s="5" t="s">
        <v>6092</v>
      </c>
      <c r="J390" s="5" t="s">
        <v>1372</v>
      </c>
      <c r="K390" s="5" t="s">
        <v>403</v>
      </c>
      <c r="L390" s="5" t="s">
        <v>6093</v>
      </c>
      <c r="M390" s="5" t="s">
        <v>6094</v>
      </c>
      <c r="N390" s="5" t="s">
        <v>6095</v>
      </c>
      <c r="O390" s="5" t="s">
        <v>623</v>
      </c>
      <c r="P390" s="5" t="s">
        <v>15711</v>
      </c>
      <c r="Q390" s="95" t="s">
        <v>14199</v>
      </c>
    </row>
    <row r="391" spans="1:17" ht="12" customHeight="1" x14ac:dyDescent="0.15">
      <c r="A391">
        <v>389</v>
      </c>
      <c r="B391" s="5" t="s">
        <v>4404</v>
      </c>
      <c r="C391" s="5" t="s">
        <v>6142</v>
      </c>
      <c r="D391" s="5" t="s">
        <v>4128</v>
      </c>
      <c r="E391" s="5" t="s">
        <v>83</v>
      </c>
      <c r="F391" s="5" t="s">
        <v>6143</v>
      </c>
      <c r="G391" s="5" t="s">
        <v>6144</v>
      </c>
      <c r="H391" s="5" t="s">
        <v>6145</v>
      </c>
      <c r="I391" s="5" t="s">
        <v>6146</v>
      </c>
      <c r="J391" s="5" t="s">
        <v>4128</v>
      </c>
      <c r="K391" s="5" t="s">
        <v>83</v>
      </c>
      <c r="L391" s="5" t="s">
        <v>6147</v>
      </c>
      <c r="M391" s="5" t="s">
        <v>6144</v>
      </c>
      <c r="N391" s="5" t="s">
        <v>6145</v>
      </c>
      <c r="O391" s="5" t="s">
        <v>623</v>
      </c>
      <c r="P391" s="5" t="s">
        <v>15717</v>
      </c>
      <c r="Q391" s="95" t="s">
        <v>14200</v>
      </c>
    </row>
    <row r="392" spans="1:17" ht="12" customHeight="1" x14ac:dyDescent="0.15">
      <c r="A392">
        <v>390</v>
      </c>
      <c r="B392" s="5" t="s">
        <v>1611</v>
      </c>
      <c r="C392" s="5" t="s">
        <v>6148</v>
      </c>
      <c r="D392" s="5" t="s">
        <v>5484</v>
      </c>
      <c r="E392" s="5" t="s">
        <v>133</v>
      </c>
      <c r="F392" s="5" t="s">
        <v>6149</v>
      </c>
      <c r="G392" s="5" t="s">
        <v>8071</v>
      </c>
      <c r="H392" s="5" t="s">
        <v>8072</v>
      </c>
      <c r="I392" s="5" t="s">
        <v>6150</v>
      </c>
      <c r="J392" s="5" t="s">
        <v>3179</v>
      </c>
      <c r="K392" s="5" t="s">
        <v>91</v>
      </c>
      <c r="L392" s="5" t="s">
        <v>6151</v>
      </c>
      <c r="M392" s="5" t="s">
        <v>6152</v>
      </c>
      <c r="N392" s="5" t="s">
        <v>6153</v>
      </c>
      <c r="O392" s="5" t="s">
        <v>623</v>
      </c>
      <c r="P392" s="5" t="s">
        <v>16432</v>
      </c>
      <c r="Q392" s="95" t="s">
        <v>14200</v>
      </c>
    </row>
    <row r="393" spans="1:17" ht="12" customHeight="1" x14ac:dyDescent="0.15">
      <c r="A393">
        <v>391</v>
      </c>
      <c r="B393" s="5" t="s">
        <v>1611</v>
      </c>
      <c r="C393" s="5" t="s">
        <v>6154</v>
      </c>
      <c r="D393" s="5" t="s">
        <v>1612</v>
      </c>
      <c r="E393" s="5" t="s">
        <v>1613</v>
      </c>
      <c r="F393" s="5" t="s">
        <v>6155</v>
      </c>
      <c r="G393" s="5" t="s">
        <v>6156</v>
      </c>
      <c r="H393" s="5" t="s">
        <v>6160</v>
      </c>
      <c r="I393" s="5" t="s">
        <v>6157</v>
      </c>
      <c r="J393" s="5" t="s">
        <v>2058</v>
      </c>
      <c r="K393" s="5" t="s">
        <v>110</v>
      </c>
      <c r="L393" s="5" t="s">
        <v>6158</v>
      </c>
      <c r="M393" s="5" t="s">
        <v>6159</v>
      </c>
      <c r="N393" s="5" t="s">
        <v>6160</v>
      </c>
      <c r="O393" s="5" t="s">
        <v>623</v>
      </c>
      <c r="P393" s="5" t="s">
        <v>15720</v>
      </c>
      <c r="Q393" s="95" t="s">
        <v>14200</v>
      </c>
    </row>
    <row r="394" spans="1:17" ht="12" customHeight="1" x14ac:dyDescent="0.15">
      <c r="A394">
        <v>392</v>
      </c>
      <c r="B394" s="5" t="s">
        <v>1611</v>
      </c>
      <c r="C394" s="5" t="s">
        <v>6161</v>
      </c>
      <c r="D394" s="5" t="s">
        <v>3483</v>
      </c>
      <c r="E394" s="5" t="s">
        <v>110</v>
      </c>
      <c r="F394" s="5" t="s">
        <v>6162</v>
      </c>
      <c r="G394" s="5" t="s">
        <v>6163</v>
      </c>
      <c r="H394" s="5" t="s">
        <v>6164</v>
      </c>
      <c r="I394" s="5" t="s">
        <v>6165</v>
      </c>
      <c r="J394" s="5" t="s">
        <v>4036</v>
      </c>
      <c r="K394" s="5" t="s">
        <v>110</v>
      </c>
      <c r="L394" s="5" t="s">
        <v>6166</v>
      </c>
      <c r="M394" s="5" t="s">
        <v>6163</v>
      </c>
      <c r="N394" s="5" t="s">
        <v>6164</v>
      </c>
      <c r="O394" s="5" t="s">
        <v>623</v>
      </c>
      <c r="P394" s="5" t="s">
        <v>15721</v>
      </c>
      <c r="Q394" s="95" t="s">
        <v>14200</v>
      </c>
    </row>
    <row r="395" spans="1:17" ht="12" customHeight="1" x14ac:dyDescent="0.15">
      <c r="A395">
        <v>393</v>
      </c>
      <c r="B395" s="5" t="s">
        <v>1620</v>
      </c>
      <c r="C395" s="5" t="s">
        <v>967</v>
      </c>
      <c r="D395" s="5" t="s">
        <v>968</v>
      </c>
      <c r="E395" s="5" t="s">
        <v>969</v>
      </c>
      <c r="F395" s="5" t="s">
        <v>970</v>
      </c>
      <c r="G395" s="5" t="s">
        <v>971</v>
      </c>
      <c r="H395" s="5" t="s">
        <v>1157</v>
      </c>
      <c r="I395" s="5" t="s">
        <v>6167</v>
      </c>
      <c r="J395" s="5" t="s">
        <v>1989</v>
      </c>
      <c r="K395" s="5" t="s">
        <v>126</v>
      </c>
      <c r="L395" s="5" t="s">
        <v>6168</v>
      </c>
      <c r="M395" s="5" t="s">
        <v>6169</v>
      </c>
      <c r="N395" s="5" t="s">
        <v>6170</v>
      </c>
      <c r="O395" s="5" t="s">
        <v>623</v>
      </c>
      <c r="P395" s="5" t="s">
        <v>15722</v>
      </c>
      <c r="Q395" s="95" t="s">
        <v>14200</v>
      </c>
    </row>
    <row r="396" spans="1:17" ht="12" customHeight="1" x14ac:dyDescent="0.15">
      <c r="A396">
        <v>394</v>
      </c>
      <c r="B396" s="5" t="s">
        <v>1611</v>
      </c>
      <c r="C396" s="5" t="s">
        <v>4192</v>
      </c>
      <c r="D396" s="5" t="s">
        <v>1394</v>
      </c>
      <c r="E396" s="5" t="s">
        <v>269</v>
      </c>
      <c r="F396" s="5" t="s">
        <v>4222</v>
      </c>
      <c r="G396" s="5" t="s">
        <v>4193</v>
      </c>
      <c r="H396" s="5" t="s">
        <v>4194</v>
      </c>
      <c r="I396" s="5" t="s">
        <v>6171</v>
      </c>
      <c r="J396" s="5" t="s">
        <v>538</v>
      </c>
      <c r="K396" s="5" t="s">
        <v>269</v>
      </c>
      <c r="L396" s="5" t="s">
        <v>6172</v>
      </c>
      <c r="M396" s="5" t="s">
        <v>6173</v>
      </c>
      <c r="N396" s="5" t="s">
        <v>6174</v>
      </c>
      <c r="O396" s="5" t="s">
        <v>623</v>
      </c>
      <c r="P396" s="5" t="s">
        <v>15728</v>
      </c>
      <c r="Q396" s="95" t="s">
        <v>14200</v>
      </c>
    </row>
    <row r="397" spans="1:17" ht="12" customHeight="1" x14ac:dyDescent="0.15">
      <c r="A397">
        <v>395</v>
      </c>
      <c r="B397" s="5" t="s">
        <v>1611</v>
      </c>
      <c r="C397" s="5" t="s">
        <v>4755</v>
      </c>
      <c r="D397" s="5" t="s">
        <v>4756</v>
      </c>
      <c r="E397" s="5" t="s">
        <v>4757</v>
      </c>
      <c r="F397" s="5" t="s">
        <v>4758</v>
      </c>
      <c r="G397" s="5" t="s">
        <v>4154</v>
      </c>
      <c r="H397" s="5" t="s">
        <v>4155</v>
      </c>
      <c r="I397" s="5" t="s">
        <v>6175</v>
      </c>
      <c r="J397" s="5" t="s">
        <v>478</v>
      </c>
      <c r="K397" s="5" t="s">
        <v>479</v>
      </c>
      <c r="L397" s="5" t="s">
        <v>6176</v>
      </c>
      <c r="M397" s="5" t="s">
        <v>6177</v>
      </c>
      <c r="N397" s="5" t="s">
        <v>6178</v>
      </c>
      <c r="O397" s="5" t="s">
        <v>623</v>
      </c>
      <c r="P397" s="5" t="s">
        <v>16433</v>
      </c>
      <c r="Q397" s="95" t="s">
        <v>14200</v>
      </c>
    </row>
    <row r="398" spans="1:17" ht="12" customHeight="1" x14ac:dyDescent="0.15">
      <c r="A398">
        <v>396</v>
      </c>
      <c r="B398" s="5" t="s">
        <v>1611</v>
      </c>
      <c r="C398" s="5" t="s">
        <v>6179</v>
      </c>
      <c r="D398" s="5" t="s">
        <v>4159</v>
      </c>
      <c r="E398" s="5" t="s">
        <v>711</v>
      </c>
      <c r="F398" s="5" t="s">
        <v>6180</v>
      </c>
      <c r="G398" s="5" t="s">
        <v>6181</v>
      </c>
      <c r="H398" s="5" t="s">
        <v>6181</v>
      </c>
      <c r="I398" s="5" t="s">
        <v>6182</v>
      </c>
      <c r="J398" s="5" t="s">
        <v>4159</v>
      </c>
      <c r="K398" s="5" t="s">
        <v>711</v>
      </c>
      <c r="L398" s="5" t="s">
        <v>6180</v>
      </c>
      <c r="M398" s="5" t="s">
        <v>6183</v>
      </c>
      <c r="N398" s="5" t="s">
        <v>6183</v>
      </c>
      <c r="O398" s="5" t="s">
        <v>623</v>
      </c>
      <c r="P398" s="5" t="s">
        <v>15730</v>
      </c>
      <c r="Q398" s="95" t="s">
        <v>14200</v>
      </c>
    </row>
    <row r="399" spans="1:17" ht="12" customHeight="1" x14ac:dyDescent="0.15">
      <c r="A399">
        <v>397</v>
      </c>
      <c r="B399" s="5" t="s">
        <v>1611</v>
      </c>
      <c r="C399" s="5" t="s">
        <v>5110</v>
      </c>
      <c r="D399" s="5" t="s">
        <v>7909</v>
      </c>
      <c r="E399" s="5" t="s">
        <v>559</v>
      </c>
      <c r="F399" s="5" t="s">
        <v>7910</v>
      </c>
      <c r="G399" s="5" t="s">
        <v>8302</v>
      </c>
      <c r="H399" s="5" t="s">
        <v>8302</v>
      </c>
      <c r="I399" s="5" t="s">
        <v>7265</v>
      </c>
      <c r="J399" s="5" t="s">
        <v>7266</v>
      </c>
      <c r="K399" s="5" t="s">
        <v>559</v>
      </c>
      <c r="L399" s="5" t="s">
        <v>7267</v>
      </c>
      <c r="M399" s="5" t="s">
        <v>7268</v>
      </c>
      <c r="N399" s="5" t="s">
        <v>7269</v>
      </c>
      <c r="O399" s="5" t="s">
        <v>623</v>
      </c>
      <c r="P399" s="5" t="s">
        <v>15731</v>
      </c>
      <c r="Q399" s="95" t="s">
        <v>14200</v>
      </c>
    </row>
    <row r="400" spans="1:17" ht="12" customHeight="1" x14ac:dyDescent="0.15">
      <c r="A400">
        <v>398</v>
      </c>
      <c r="B400" s="5" t="s">
        <v>1611</v>
      </c>
      <c r="C400" s="5" t="s">
        <v>6184</v>
      </c>
      <c r="D400" s="5" t="s">
        <v>6188</v>
      </c>
      <c r="E400" s="5" t="s">
        <v>584</v>
      </c>
      <c r="F400" s="5" t="s">
        <v>6742</v>
      </c>
      <c r="G400" s="5" t="s">
        <v>6185</v>
      </c>
      <c r="H400" s="5" t="s">
        <v>6186</v>
      </c>
      <c r="I400" s="5" t="s">
        <v>6187</v>
      </c>
      <c r="J400" s="5" t="s">
        <v>6188</v>
      </c>
      <c r="K400" s="5" t="s">
        <v>584</v>
      </c>
      <c r="L400" s="5" t="s">
        <v>6189</v>
      </c>
      <c r="M400" s="5" t="s">
        <v>6190</v>
      </c>
      <c r="N400" s="5" t="s">
        <v>6186</v>
      </c>
      <c r="O400" s="5" t="s">
        <v>623</v>
      </c>
      <c r="P400" s="5" t="s">
        <v>15733</v>
      </c>
      <c r="Q400" s="95" t="s">
        <v>14200</v>
      </c>
    </row>
    <row r="401" spans="1:17" ht="12" customHeight="1" x14ac:dyDescent="0.15">
      <c r="A401">
        <v>399</v>
      </c>
      <c r="B401" s="5" t="s">
        <v>4404</v>
      </c>
      <c r="C401" s="5" t="s">
        <v>6191</v>
      </c>
      <c r="D401" s="5" t="s">
        <v>1233</v>
      </c>
      <c r="E401" s="5" t="s">
        <v>609</v>
      </c>
      <c r="F401" s="5" t="s">
        <v>3921</v>
      </c>
      <c r="G401" s="5" t="s">
        <v>3922</v>
      </c>
      <c r="H401" s="5" t="s">
        <v>3923</v>
      </c>
      <c r="I401" s="5" t="s">
        <v>6192</v>
      </c>
      <c r="J401" s="5" t="s">
        <v>608</v>
      </c>
      <c r="K401" s="5" t="s">
        <v>609</v>
      </c>
      <c r="L401" s="5" t="s">
        <v>6193</v>
      </c>
      <c r="M401" s="5" t="s">
        <v>6194</v>
      </c>
      <c r="N401" s="5" t="s">
        <v>6195</v>
      </c>
      <c r="O401" s="5" t="s">
        <v>623</v>
      </c>
      <c r="P401" s="5" t="s">
        <v>16434</v>
      </c>
      <c r="Q401" s="95" t="s">
        <v>14200</v>
      </c>
    </row>
    <row r="402" spans="1:17" ht="12" customHeight="1" x14ac:dyDescent="0.15">
      <c r="A402">
        <v>400</v>
      </c>
      <c r="B402" s="5" t="s">
        <v>4404</v>
      </c>
      <c r="C402" s="5" t="s">
        <v>5873</v>
      </c>
      <c r="D402" s="5" t="s">
        <v>5874</v>
      </c>
      <c r="E402" s="5" t="s">
        <v>83</v>
      </c>
      <c r="F402" s="5" t="s">
        <v>5875</v>
      </c>
      <c r="G402" s="5" t="s">
        <v>2226</v>
      </c>
      <c r="H402" s="5" t="s">
        <v>2227</v>
      </c>
      <c r="I402" s="5" t="s">
        <v>7125</v>
      </c>
      <c r="J402" s="5" t="s">
        <v>1681</v>
      </c>
      <c r="K402" s="5" t="s">
        <v>465</v>
      </c>
      <c r="L402" s="5" t="s">
        <v>6196</v>
      </c>
      <c r="M402" s="5" t="s">
        <v>6197</v>
      </c>
      <c r="N402" s="5" t="s">
        <v>6198</v>
      </c>
      <c r="O402" s="5" t="s">
        <v>623</v>
      </c>
      <c r="P402" s="5" t="s">
        <v>15735</v>
      </c>
      <c r="Q402" s="95" t="s">
        <v>14200</v>
      </c>
    </row>
    <row r="403" spans="1:17" ht="12" customHeight="1" x14ac:dyDescent="0.15">
      <c r="A403">
        <v>401</v>
      </c>
      <c r="B403" s="5" t="s">
        <v>1611</v>
      </c>
      <c r="C403" s="5" t="s">
        <v>4430</v>
      </c>
      <c r="D403" s="5" t="s">
        <v>4431</v>
      </c>
      <c r="E403" s="5" t="s">
        <v>1596</v>
      </c>
      <c r="F403" s="5" t="s">
        <v>6248</v>
      </c>
      <c r="G403" s="5" t="s">
        <v>4433</v>
      </c>
      <c r="H403" s="5" t="s">
        <v>4433</v>
      </c>
      <c r="I403" s="5" t="s">
        <v>6249</v>
      </c>
      <c r="J403" s="5" t="s">
        <v>6250</v>
      </c>
      <c r="K403" s="5" t="s">
        <v>1596</v>
      </c>
      <c r="L403" s="5" t="s">
        <v>6251</v>
      </c>
      <c r="M403" s="5" t="s">
        <v>6252</v>
      </c>
      <c r="N403" s="5" t="s">
        <v>6253</v>
      </c>
      <c r="O403" s="5" t="s">
        <v>623</v>
      </c>
      <c r="P403" s="5" t="s">
        <v>16435</v>
      </c>
      <c r="Q403" s="95" t="s">
        <v>14201</v>
      </c>
    </row>
    <row r="404" spans="1:17" ht="12" customHeight="1" x14ac:dyDescent="0.15">
      <c r="A404">
        <v>402</v>
      </c>
      <c r="B404" s="5" t="s">
        <v>1611</v>
      </c>
      <c r="C404" s="5" t="s">
        <v>6254</v>
      </c>
      <c r="D404" s="5" t="s">
        <v>2229</v>
      </c>
      <c r="E404" s="5" t="s">
        <v>98</v>
      </c>
      <c r="F404" s="5" t="s">
        <v>6376</v>
      </c>
      <c r="G404" s="5" t="s">
        <v>6255</v>
      </c>
      <c r="H404" s="5" t="s">
        <v>6256</v>
      </c>
      <c r="I404" s="5" t="s">
        <v>6257</v>
      </c>
      <c r="J404" s="5" t="s">
        <v>2229</v>
      </c>
      <c r="K404" s="5" t="s">
        <v>98</v>
      </c>
      <c r="L404" s="5" t="s">
        <v>6258</v>
      </c>
      <c r="M404" s="5" t="s">
        <v>6255</v>
      </c>
      <c r="N404" s="5" t="s">
        <v>6256</v>
      </c>
      <c r="O404" s="5" t="s">
        <v>623</v>
      </c>
      <c r="P404" s="5" t="s">
        <v>14686</v>
      </c>
      <c r="Q404" s="95" t="s">
        <v>14201</v>
      </c>
    </row>
    <row r="405" spans="1:17" ht="12" customHeight="1" x14ac:dyDescent="0.15">
      <c r="A405">
        <v>403</v>
      </c>
      <c r="B405" s="5" t="s">
        <v>1611</v>
      </c>
      <c r="C405" s="5" t="s">
        <v>3107</v>
      </c>
      <c r="D405" s="5" t="s">
        <v>1240</v>
      </c>
      <c r="E405" s="5" t="s">
        <v>167</v>
      </c>
      <c r="F405" s="5" t="s">
        <v>4025</v>
      </c>
      <c r="G405" s="5" t="s">
        <v>2934</v>
      </c>
      <c r="H405" s="5" t="s">
        <v>2935</v>
      </c>
      <c r="I405" s="5" t="s">
        <v>6261</v>
      </c>
      <c r="J405" s="5" t="s">
        <v>6262</v>
      </c>
      <c r="K405" s="5" t="s">
        <v>133</v>
      </c>
      <c r="L405" s="5" t="s">
        <v>6263</v>
      </c>
      <c r="M405" s="5" t="s">
        <v>6264</v>
      </c>
      <c r="N405" s="5" t="s">
        <v>6265</v>
      </c>
      <c r="O405" s="5" t="s">
        <v>623</v>
      </c>
      <c r="P405" s="5" t="s">
        <v>15739</v>
      </c>
      <c r="Q405" s="95" t="s">
        <v>14201</v>
      </c>
    </row>
    <row r="406" spans="1:17" ht="12" customHeight="1" x14ac:dyDescent="0.15">
      <c r="A406">
        <v>404</v>
      </c>
      <c r="B406" s="5" t="s">
        <v>1611</v>
      </c>
      <c r="C406" s="5" t="s">
        <v>6266</v>
      </c>
      <c r="D406" s="5" t="s">
        <v>2704</v>
      </c>
      <c r="E406" s="5" t="s">
        <v>173</v>
      </c>
      <c r="F406" s="5" t="s">
        <v>6270</v>
      </c>
      <c r="G406" s="5" t="s">
        <v>6267</v>
      </c>
      <c r="H406" s="5" t="s">
        <v>6268</v>
      </c>
      <c r="I406" s="5" t="s">
        <v>6269</v>
      </c>
      <c r="J406" s="5" t="s">
        <v>2704</v>
      </c>
      <c r="K406" s="5" t="s">
        <v>173</v>
      </c>
      <c r="L406" s="5" t="s">
        <v>6270</v>
      </c>
      <c r="M406" s="5" t="s">
        <v>6267</v>
      </c>
      <c r="N406" s="5" t="s">
        <v>6268</v>
      </c>
      <c r="O406" s="5" t="s">
        <v>623</v>
      </c>
      <c r="P406" s="5" t="s">
        <v>15740</v>
      </c>
      <c r="Q406" s="95" t="s">
        <v>14201</v>
      </c>
    </row>
    <row r="407" spans="1:17" ht="12" customHeight="1" x14ac:dyDescent="0.15">
      <c r="A407">
        <v>405</v>
      </c>
      <c r="B407" s="5" t="s">
        <v>1611</v>
      </c>
      <c r="C407" s="5" t="s">
        <v>50</v>
      </c>
      <c r="D407" s="5" t="s">
        <v>286</v>
      </c>
      <c r="E407" s="5" t="s">
        <v>262</v>
      </c>
      <c r="F407" s="5" t="s">
        <v>51</v>
      </c>
      <c r="G407" s="5" t="s">
        <v>52</v>
      </c>
      <c r="H407" s="5" t="s">
        <v>52</v>
      </c>
      <c r="I407" s="5" t="s">
        <v>6271</v>
      </c>
      <c r="J407" s="5" t="s">
        <v>286</v>
      </c>
      <c r="K407" s="5" t="s">
        <v>262</v>
      </c>
      <c r="L407" s="5" t="s">
        <v>6272</v>
      </c>
      <c r="M407" s="5" t="s">
        <v>6273</v>
      </c>
      <c r="N407" s="5" t="s">
        <v>6274</v>
      </c>
      <c r="O407" s="5" t="s">
        <v>623</v>
      </c>
      <c r="P407" s="5" t="s">
        <v>15744</v>
      </c>
      <c r="Q407" s="95" t="s">
        <v>14201</v>
      </c>
    </row>
    <row r="408" spans="1:17" ht="12" customHeight="1" x14ac:dyDescent="0.15">
      <c r="A408">
        <v>406</v>
      </c>
      <c r="B408" s="5" t="s">
        <v>1611</v>
      </c>
      <c r="C408" s="5" t="s">
        <v>6275</v>
      </c>
      <c r="D408" s="5" t="s">
        <v>3913</v>
      </c>
      <c r="E408" s="5" t="s">
        <v>508</v>
      </c>
      <c r="F408" s="5" t="s">
        <v>6276</v>
      </c>
      <c r="G408" s="5" t="s">
        <v>6277</v>
      </c>
      <c r="H408" s="5" t="s">
        <v>6278</v>
      </c>
      <c r="I408" s="5" t="s">
        <v>6279</v>
      </c>
      <c r="J408" s="5" t="s">
        <v>518</v>
      </c>
      <c r="K408" s="5" t="s">
        <v>508</v>
      </c>
      <c r="L408" s="5" t="s">
        <v>6280</v>
      </c>
      <c r="M408" s="5" t="s">
        <v>6277</v>
      </c>
      <c r="N408" s="5" t="s">
        <v>6278</v>
      </c>
      <c r="O408" s="5" t="s">
        <v>623</v>
      </c>
      <c r="P408" s="5" t="s">
        <v>15749</v>
      </c>
      <c r="Q408" s="95" t="s">
        <v>14201</v>
      </c>
    </row>
    <row r="409" spans="1:17" ht="12" customHeight="1" x14ac:dyDescent="0.15">
      <c r="A409">
        <v>407</v>
      </c>
      <c r="B409" s="5" t="s">
        <v>1611</v>
      </c>
      <c r="C409" s="5" t="s">
        <v>6281</v>
      </c>
      <c r="D409" s="5" t="s">
        <v>6282</v>
      </c>
      <c r="E409" s="5" t="s">
        <v>2723</v>
      </c>
      <c r="F409" s="5" t="s">
        <v>6283</v>
      </c>
      <c r="G409" s="5" t="s">
        <v>6284</v>
      </c>
      <c r="H409" s="5" t="s">
        <v>6285</v>
      </c>
      <c r="I409" s="5" t="s">
        <v>6286</v>
      </c>
      <c r="J409" s="5" t="s">
        <v>1962</v>
      </c>
      <c r="K409" s="5" t="s">
        <v>609</v>
      </c>
      <c r="L409" s="5" t="s">
        <v>6287</v>
      </c>
      <c r="M409" s="5" t="s">
        <v>6288</v>
      </c>
      <c r="N409" s="5" t="s">
        <v>6289</v>
      </c>
      <c r="O409" s="5" t="s">
        <v>623</v>
      </c>
      <c r="P409" s="5" t="s">
        <v>16436</v>
      </c>
      <c r="Q409" s="95" t="s">
        <v>14201</v>
      </c>
    </row>
    <row r="410" spans="1:17" ht="12" customHeight="1" x14ac:dyDescent="0.15">
      <c r="A410">
        <v>408</v>
      </c>
      <c r="B410" s="5" t="s">
        <v>80</v>
      </c>
      <c r="C410" s="5" t="s">
        <v>6290</v>
      </c>
      <c r="D410" s="5" t="s">
        <v>6291</v>
      </c>
      <c r="E410" s="5" t="s">
        <v>728</v>
      </c>
      <c r="F410" s="5" t="s">
        <v>6292</v>
      </c>
      <c r="G410" s="5" t="s">
        <v>6293</v>
      </c>
      <c r="H410" s="5" t="s">
        <v>6294</v>
      </c>
      <c r="I410" s="5" t="s">
        <v>6295</v>
      </c>
      <c r="J410" s="5" t="s">
        <v>6291</v>
      </c>
      <c r="K410" s="5" t="s">
        <v>728</v>
      </c>
      <c r="L410" s="5" t="s">
        <v>6296</v>
      </c>
      <c r="M410" s="5" t="s">
        <v>6297</v>
      </c>
      <c r="N410" s="5" t="s">
        <v>6298</v>
      </c>
      <c r="O410" s="5" t="s">
        <v>623</v>
      </c>
      <c r="P410" s="5" t="s">
        <v>16437</v>
      </c>
      <c r="Q410" s="95" t="s">
        <v>14201</v>
      </c>
    </row>
    <row r="411" spans="1:17" ht="12" customHeight="1" x14ac:dyDescent="0.15">
      <c r="A411">
        <v>409</v>
      </c>
      <c r="B411" s="5" t="s">
        <v>4404</v>
      </c>
      <c r="C411" s="5" t="s">
        <v>6377</v>
      </c>
      <c r="D411" s="5" t="s">
        <v>3764</v>
      </c>
      <c r="E411" s="5" t="s">
        <v>1613</v>
      </c>
      <c r="F411" s="5" t="s">
        <v>6378</v>
      </c>
      <c r="G411" s="5" t="s">
        <v>6379</v>
      </c>
      <c r="H411" s="5" t="s">
        <v>6379</v>
      </c>
      <c r="I411" s="5" t="s">
        <v>6380</v>
      </c>
      <c r="J411" s="5" t="s">
        <v>3764</v>
      </c>
      <c r="K411" s="5" t="s">
        <v>1613</v>
      </c>
      <c r="L411" s="5" t="s">
        <v>6378</v>
      </c>
      <c r="M411" s="5" t="s">
        <v>6381</v>
      </c>
      <c r="N411" s="5" t="s">
        <v>6382</v>
      </c>
      <c r="O411" s="5" t="s">
        <v>623</v>
      </c>
      <c r="P411" s="5" t="s">
        <v>16438</v>
      </c>
      <c r="Q411" s="95" t="s">
        <v>14202</v>
      </c>
    </row>
    <row r="412" spans="1:17" ht="12" customHeight="1" x14ac:dyDescent="0.15">
      <c r="A412">
        <v>410</v>
      </c>
      <c r="B412" s="5" t="s">
        <v>1611</v>
      </c>
      <c r="C412" s="5" t="s">
        <v>2113</v>
      </c>
      <c r="D412" s="5" t="s">
        <v>2114</v>
      </c>
      <c r="E412" s="5" t="s">
        <v>230</v>
      </c>
      <c r="F412" s="5" t="s">
        <v>2115</v>
      </c>
      <c r="G412" s="5" t="s">
        <v>2116</v>
      </c>
      <c r="H412" s="5" t="s">
        <v>2116</v>
      </c>
      <c r="I412" s="5" t="s">
        <v>6383</v>
      </c>
      <c r="J412" s="5" t="s">
        <v>2114</v>
      </c>
      <c r="K412" s="5" t="s">
        <v>230</v>
      </c>
      <c r="L412" s="5" t="s">
        <v>6384</v>
      </c>
      <c r="M412" s="5" t="s">
        <v>6385</v>
      </c>
      <c r="N412" s="5" t="s">
        <v>6386</v>
      </c>
      <c r="O412" s="5" t="s">
        <v>623</v>
      </c>
      <c r="P412" s="5" t="s">
        <v>15751</v>
      </c>
      <c r="Q412" s="95" t="s">
        <v>14202</v>
      </c>
    </row>
    <row r="413" spans="1:17" ht="12" customHeight="1" x14ac:dyDescent="0.15">
      <c r="A413">
        <v>411</v>
      </c>
      <c r="B413" s="5" t="s">
        <v>1620</v>
      </c>
      <c r="C413" s="5" t="s">
        <v>6387</v>
      </c>
      <c r="D413" s="5" t="s">
        <v>266</v>
      </c>
      <c r="E413" s="5" t="s">
        <v>262</v>
      </c>
      <c r="F413" s="5" t="s">
        <v>6388</v>
      </c>
      <c r="G413" s="5" t="s">
        <v>6389</v>
      </c>
      <c r="H413" s="5" t="s">
        <v>6390</v>
      </c>
      <c r="I413" s="5" t="s">
        <v>6391</v>
      </c>
      <c r="J413" s="5" t="s">
        <v>385</v>
      </c>
      <c r="K413" s="5" t="s">
        <v>383</v>
      </c>
      <c r="L413" s="5" t="s">
        <v>6392</v>
      </c>
      <c r="M413" s="5" t="s">
        <v>7786</v>
      </c>
      <c r="N413" s="5" t="s">
        <v>6393</v>
      </c>
      <c r="O413" s="5" t="s">
        <v>623</v>
      </c>
      <c r="P413" s="5" t="s">
        <v>16094</v>
      </c>
      <c r="Q413" s="95" t="s">
        <v>14202</v>
      </c>
    </row>
    <row r="414" spans="1:17" ht="12" customHeight="1" x14ac:dyDescent="0.15">
      <c r="A414">
        <v>412</v>
      </c>
      <c r="B414" s="5" t="s">
        <v>4404</v>
      </c>
      <c r="C414" s="5" t="s">
        <v>4690</v>
      </c>
      <c r="D414" s="5" t="s">
        <v>844</v>
      </c>
      <c r="E414" s="5" t="s">
        <v>508</v>
      </c>
      <c r="F414" s="5" t="s">
        <v>4691</v>
      </c>
      <c r="G414" s="5" t="s">
        <v>4692</v>
      </c>
      <c r="H414" s="5" t="s">
        <v>4693</v>
      </c>
      <c r="I414" s="5" t="s">
        <v>6394</v>
      </c>
      <c r="J414" s="5" t="s">
        <v>2524</v>
      </c>
      <c r="K414" s="5" t="s">
        <v>508</v>
      </c>
      <c r="L414" s="5" t="s">
        <v>6395</v>
      </c>
      <c r="M414" s="5" t="s">
        <v>6396</v>
      </c>
      <c r="N414" s="5" t="s">
        <v>6397</v>
      </c>
      <c r="O414" s="5" t="s">
        <v>623</v>
      </c>
      <c r="P414" s="5" t="s">
        <v>15752</v>
      </c>
      <c r="Q414" s="95" t="s">
        <v>14202</v>
      </c>
    </row>
    <row r="415" spans="1:17" ht="12" customHeight="1" x14ac:dyDescent="0.15">
      <c r="A415">
        <v>413</v>
      </c>
      <c r="B415" s="5" t="s">
        <v>1611</v>
      </c>
      <c r="C415" s="5" t="s">
        <v>5496</v>
      </c>
      <c r="D415" s="5" t="s">
        <v>583</v>
      </c>
      <c r="E415" s="5" t="s">
        <v>584</v>
      </c>
      <c r="F415" s="5" t="s">
        <v>5497</v>
      </c>
      <c r="G415" s="5" t="s">
        <v>5498</v>
      </c>
      <c r="H415" s="5" t="s">
        <v>5499</v>
      </c>
      <c r="I415" s="5" t="s">
        <v>6398</v>
      </c>
      <c r="J415" s="5" t="s">
        <v>1681</v>
      </c>
      <c r="K415" s="5" t="s">
        <v>465</v>
      </c>
      <c r="L415" s="5" t="s">
        <v>6399</v>
      </c>
      <c r="M415" s="5" t="s">
        <v>6400</v>
      </c>
      <c r="N415" s="5" t="s">
        <v>6401</v>
      </c>
      <c r="O415" s="5" t="s">
        <v>623</v>
      </c>
      <c r="P415" s="5" t="s">
        <v>15753</v>
      </c>
      <c r="Q415" s="95" t="s">
        <v>14202</v>
      </c>
    </row>
    <row r="416" spans="1:17" ht="12" customHeight="1" x14ac:dyDescent="0.15">
      <c r="A416">
        <v>414</v>
      </c>
      <c r="B416" s="5" t="s">
        <v>1611</v>
      </c>
      <c r="C416" s="5" t="s">
        <v>6419</v>
      </c>
      <c r="D416" s="5" t="s">
        <v>7445</v>
      </c>
      <c r="E416" s="5" t="s">
        <v>133</v>
      </c>
      <c r="F416" s="5" t="s">
        <v>7446</v>
      </c>
      <c r="G416" s="5" t="s">
        <v>6422</v>
      </c>
      <c r="H416" s="5" t="s">
        <v>6422</v>
      </c>
      <c r="I416" s="5" t="s">
        <v>6420</v>
      </c>
      <c r="J416" s="5" t="s">
        <v>6421</v>
      </c>
      <c r="K416" s="5" t="s">
        <v>167</v>
      </c>
      <c r="L416" s="5" t="s">
        <v>13511</v>
      </c>
      <c r="M416" s="5" t="s">
        <v>6422</v>
      </c>
      <c r="N416" s="5" t="s">
        <v>6422</v>
      </c>
      <c r="O416" s="5" t="s">
        <v>623</v>
      </c>
      <c r="P416" s="5" t="s">
        <v>16439</v>
      </c>
      <c r="Q416" s="95" t="s">
        <v>14203</v>
      </c>
    </row>
    <row r="417" spans="1:17" ht="12" customHeight="1" x14ac:dyDescent="0.15">
      <c r="A417">
        <v>415</v>
      </c>
      <c r="B417" s="5" t="s">
        <v>14100</v>
      </c>
      <c r="C417" s="5" t="s">
        <v>2013</v>
      </c>
      <c r="D417" s="5" t="s">
        <v>296</v>
      </c>
      <c r="E417" s="5" t="s">
        <v>262</v>
      </c>
      <c r="F417" s="5" t="s">
        <v>13067</v>
      </c>
      <c r="G417" s="5" t="s">
        <v>2014</v>
      </c>
      <c r="H417" s="5" t="s">
        <v>2015</v>
      </c>
      <c r="I417" s="5" t="s">
        <v>6423</v>
      </c>
      <c r="J417" s="5" t="s">
        <v>296</v>
      </c>
      <c r="K417" s="5" t="s">
        <v>262</v>
      </c>
      <c r="L417" s="5" t="s">
        <v>6424</v>
      </c>
      <c r="M417" s="5" t="s">
        <v>6425</v>
      </c>
      <c r="N417" s="5" t="s">
        <v>6426</v>
      </c>
      <c r="O417" s="5" t="s">
        <v>623</v>
      </c>
      <c r="P417" s="5" t="s">
        <v>14733</v>
      </c>
      <c r="Q417" s="95" t="s">
        <v>14203</v>
      </c>
    </row>
    <row r="418" spans="1:17" ht="12" customHeight="1" x14ac:dyDescent="0.15">
      <c r="A418">
        <v>416</v>
      </c>
      <c r="B418" s="5" t="s">
        <v>1611</v>
      </c>
      <c r="C418" s="5" t="s">
        <v>5100</v>
      </c>
      <c r="D418" s="5" t="s">
        <v>5101</v>
      </c>
      <c r="E418" s="5" t="s">
        <v>5102</v>
      </c>
      <c r="F418" s="5" t="s">
        <v>5103</v>
      </c>
      <c r="G418" s="5" t="s">
        <v>5104</v>
      </c>
      <c r="H418" s="5" t="s">
        <v>5105</v>
      </c>
      <c r="I418" s="5" t="s">
        <v>6427</v>
      </c>
      <c r="J418" s="5" t="s">
        <v>4578</v>
      </c>
      <c r="K418" s="5" t="s">
        <v>269</v>
      </c>
      <c r="L418" s="5" t="s">
        <v>6428</v>
      </c>
      <c r="M418" s="5" t="s">
        <v>6429</v>
      </c>
      <c r="N418" s="5" t="s">
        <v>6430</v>
      </c>
      <c r="O418" s="5" t="s">
        <v>623</v>
      </c>
      <c r="P418" s="5" t="s">
        <v>16440</v>
      </c>
      <c r="Q418" s="95" t="s">
        <v>14203</v>
      </c>
    </row>
    <row r="419" spans="1:17" ht="12" customHeight="1" x14ac:dyDescent="0.15">
      <c r="A419">
        <v>417</v>
      </c>
      <c r="B419" s="5" t="s">
        <v>14100</v>
      </c>
      <c r="C419" s="5" t="s">
        <v>6458</v>
      </c>
      <c r="D419" s="5" t="s">
        <v>632</v>
      </c>
      <c r="E419" s="5" t="s">
        <v>262</v>
      </c>
      <c r="F419" s="5" t="s">
        <v>6459</v>
      </c>
      <c r="G419" s="5" t="s">
        <v>6460</v>
      </c>
      <c r="H419" s="5" t="s">
        <v>6460</v>
      </c>
      <c r="I419" s="5" t="s">
        <v>6461</v>
      </c>
      <c r="J419" s="5" t="s">
        <v>632</v>
      </c>
      <c r="K419" s="5" t="s">
        <v>262</v>
      </c>
      <c r="L419" s="5" t="s">
        <v>6459</v>
      </c>
      <c r="M419" s="5" t="s">
        <v>6460</v>
      </c>
      <c r="N419" s="5" t="s">
        <v>6460</v>
      </c>
      <c r="O419" s="5" t="s">
        <v>623</v>
      </c>
      <c r="P419" s="5" t="s">
        <v>16441</v>
      </c>
      <c r="Q419" s="95" t="s">
        <v>14204</v>
      </c>
    </row>
    <row r="420" spans="1:17" ht="12" customHeight="1" x14ac:dyDescent="0.15">
      <c r="A420">
        <v>418</v>
      </c>
      <c r="B420" s="5" t="s">
        <v>1611</v>
      </c>
      <c r="C420" s="5" t="s">
        <v>6462</v>
      </c>
      <c r="D420" s="5" t="s">
        <v>6463</v>
      </c>
      <c r="E420" s="5" t="s">
        <v>6464</v>
      </c>
      <c r="F420" s="5" t="s">
        <v>6465</v>
      </c>
      <c r="G420" s="5" t="s">
        <v>6466</v>
      </c>
      <c r="H420" s="5" t="s">
        <v>6467</v>
      </c>
      <c r="I420" s="5" t="s">
        <v>17487</v>
      </c>
      <c r="J420" s="5" t="s">
        <v>1542</v>
      </c>
      <c r="K420" s="5" t="s">
        <v>383</v>
      </c>
      <c r="L420" s="5" t="s">
        <v>6468</v>
      </c>
      <c r="M420" s="5" t="s">
        <v>6469</v>
      </c>
      <c r="N420" s="5" t="s">
        <v>6469</v>
      </c>
      <c r="O420" s="5" t="s">
        <v>623</v>
      </c>
      <c r="P420" s="5" t="s">
        <v>16442</v>
      </c>
      <c r="Q420" s="95" t="s">
        <v>14204</v>
      </c>
    </row>
    <row r="421" spans="1:17" ht="12" customHeight="1" x14ac:dyDescent="0.15">
      <c r="A421">
        <v>419</v>
      </c>
      <c r="B421" s="5" t="s">
        <v>1611</v>
      </c>
      <c r="C421" s="5" t="s">
        <v>6643</v>
      </c>
      <c r="D421" s="5" t="s">
        <v>2700</v>
      </c>
      <c r="E421" s="5" t="s">
        <v>1603</v>
      </c>
      <c r="F421" s="5" t="s">
        <v>2701</v>
      </c>
      <c r="G421" s="5" t="s">
        <v>2702</v>
      </c>
      <c r="H421" s="5" t="s">
        <v>2703</v>
      </c>
      <c r="I421" s="5" t="s">
        <v>2879</v>
      </c>
      <c r="J421" s="5" t="s">
        <v>2700</v>
      </c>
      <c r="K421" s="5" t="s">
        <v>1603</v>
      </c>
      <c r="L421" s="5" t="s">
        <v>2701</v>
      </c>
      <c r="M421" s="5" t="s">
        <v>2880</v>
      </c>
      <c r="N421" s="5" t="s">
        <v>2881</v>
      </c>
      <c r="O421" s="5" t="s">
        <v>623</v>
      </c>
      <c r="P421" s="5" t="s">
        <v>15274</v>
      </c>
      <c r="Q421" s="95" t="s">
        <v>14205</v>
      </c>
    </row>
    <row r="422" spans="1:17" ht="12" customHeight="1" x14ac:dyDescent="0.15">
      <c r="A422">
        <v>420</v>
      </c>
      <c r="B422" s="5" t="s">
        <v>1611</v>
      </c>
      <c r="C422" s="5" t="s">
        <v>6485</v>
      </c>
      <c r="D422" s="5" t="s">
        <v>106</v>
      </c>
      <c r="E422" s="5" t="s">
        <v>98</v>
      </c>
      <c r="F422" s="5" t="s">
        <v>6486</v>
      </c>
      <c r="G422" s="5" t="s">
        <v>6579</v>
      </c>
      <c r="H422" s="5" t="s">
        <v>6580</v>
      </c>
      <c r="I422" s="5" t="s">
        <v>7531</v>
      </c>
      <c r="J422" s="5" t="s">
        <v>1238</v>
      </c>
      <c r="K422" s="5" t="s">
        <v>98</v>
      </c>
      <c r="L422" s="5" t="s">
        <v>6487</v>
      </c>
      <c r="M422" s="5" t="s">
        <v>8459</v>
      </c>
      <c r="N422" s="5"/>
      <c r="O422" s="5" t="s">
        <v>623</v>
      </c>
      <c r="P422" s="5" t="s">
        <v>15803</v>
      </c>
      <c r="Q422" s="95" t="s">
        <v>14205</v>
      </c>
    </row>
    <row r="423" spans="1:17" ht="12" customHeight="1" x14ac:dyDescent="0.15">
      <c r="A423">
        <v>421</v>
      </c>
      <c r="B423" s="5" t="s">
        <v>14100</v>
      </c>
      <c r="C423" s="5" t="s">
        <v>6488</v>
      </c>
      <c r="D423" s="5" t="s">
        <v>5766</v>
      </c>
      <c r="E423" s="5" t="s">
        <v>133</v>
      </c>
      <c r="F423" s="5" t="s">
        <v>6489</v>
      </c>
      <c r="G423" s="5" t="s">
        <v>6490</v>
      </c>
      <c r="H423" s="5" t="s">
        <v>6491</v>
      </c>
      <c r="I423" s="5" t="s">
        <v>6492</v>
      </c>
      <c r="J423" s="5" t="s">
        <v>5766</v>
      </c>
      <c r="K423" s="5" t="s">
        <v>133</v>
      </c>
      <c r="L423" s="5" t="s">
        <v>6489</v>
      </c>
      <c r="M423" s="5" t="s">
        <v>6490</v>
      </c>
      <c r="N423" s="5" t="s">
        <v>6491</v>
      </c>
      <c r="O423" s="5" t="s">
        <v>623</v>
      </c>
      <c r="P423" s="5" t="s">
        <v>15760</v>
      </c>
      <c r="Q423" s="95" t="s">
        <v>14205</v>
      </c>
    </row>
    <row r="424" spans="1:17" ht="12" customHeight="1" x14ac:dyDescent="0.15">
      <c r="A424">
        <v>422</v>
      </c>
      <c r="B424" s="5" t="s">
        <v>1620</v>
      </c>
      <c r="C424" s="5" t="s">
        <v>6327</v>
      </c>
      <c r="D424" s="5" t="s">
        <v>6328</v>
      </c>
      <c r="E424" s="5" t="s">
        <v>211</v>
      </c>
      <c r="F424" s="5" t="s">
        <v>6329</v>
      </c>
      <c r="G424" s="5" t="s">
        <v>6330</v>
      </c>
      <c r="H424" s="5" t="s">
        <v>6331</v>
      </c>
      <c r="I424" s="5" t="s">
        <v>6332</v>
      </c>
      <c r="J424" s="5" t="s">
        <v>6328</v>
      </c>
      <c r="K424" s="5" t="s">
        <v>211</v>
      </c>
      <c r="L424" s="5" t="s">
        <v>6333</v>
      </c>
      <c r="M424" s="5" t="s">
        <v>6334</v>
      </c>
      <c r="N424" s="5" t="s">
        <v>6335</v>
      </c>
      <c r="O424" s="5" t="s">
        <v>623</v>
      </c>
      <c r="P424" s="5" t="s">
        <v>15743</v>
      </c>
      <c r="Q424" s="95" t="s">
        <v>14205</v>
      </c>
    </row>
    <row r="425" spans="1:17" ht="12" customHeight="1" x14ac:dyDescent="0.15">
      <c r="A425">
        <v>423</v>
      </c>
      <c r="B425" s="5" t="s">
        <v>1611</v>
      </c>
      <c r="C425" s="5" t="s">
        <v>2507</v>
      </c>
      <c r="D425" s="5" t="s">
        <v>2511</v>
      </c>
      <c r="E425" s="5" t="s">
        <v>488</v>
      </c>
      <c r="F425" s="5" t="s">
        <v>4259</v>
      </c>
      <c r="G425" s="5" t="s">
        <v>2509</v>
      </c>
      <c r="H425" s="5" t="s">
        <v>3719</v>
      </c>
      <c r="I425" s="5" t="s">
        <v>6494</v>
      </c>
      <c r="J425" s="5" t="s">
        <v>4779</v>
      </c>
      <c r="K425" s="5" t="s">
        <v>488</v>
      </c>
      <c r="L425" s="5" t="s">
        <v>6495</v>
      </c>
      <c r="M425" s="5" t="s">
        <v>6496</v>
      </c>
      <c r="N425" s="5" t="s">
        <v>6497</v>
      </c>
      <c r="O425" s="5" t="s">
        <v>623</v>
      </c>
      <c r="P425" s="5" t="s">
        <v>15762</v>
      </c>
      <c r="Q425" s="95" t="s">
        <v>14205</v>
      </c>
    </row>
    <row r="426" spans="1:17" ht="12" customHeight="1" x14ac:dyDescent="0.15">
      <c r="A426">
        <v>424</v>
      </c>
      <c r="B426" s="5" t="s">
        <v>1611</v>
      </c>
      <c r="C426" s="5" t="s">
        <v>4406</v>
      </c>
      <c r="D426" s="5" t="s">
        <v>1862</v>
      </c>
      <c r="E426" s="5" t="s">
        <v>230</v>
      </c>
      <c r="F426" s="5" t="s">
        <v>4407</v>
      </c>
      <c r="G426" s="5" t="s">
        <v>4408</v>
      </c>
      <c r="H426" s="5" t="s">
        <v>4409</v>
      </c>
      <c r="I426" s="5" t="s">
        <v>6527</v>
      </c>
      <c r="J426" s="5" t="s">
        <v>3269</v>
      </c>
      <c r="K426" s="5" t="s">
        <v>1626</v>
      </c>
      <c r="L426" s="5" t="s">
        <v>6528</v>
      </c>
      <c r="M426" s="5" t="s">
        <v>6529</v>
      </c>
      <c r="N426" s="5" t="s">
        <v>6530</v>
      </c>
      <c r="O426" s="5" t="s">
        <v>623</v>
      </c>
      <c r="P426" s="5" t="s">
        <v>16196</v>
      </c>
      <c r="Q426" s="95" t="s">
        <v>14206</v>
      </c>
    </row>
    <row r="427" spans="1:17" ht="12" customHeight="1" x14ac:dyDescent="0.15">
      <c r="A427">
        <v>425</v>
      </c>
      <c r="B427" s="5" t="s">
        <v>1611</v>
      </c>
      <c r="C427" s="5" t="s">
        <v>1669</v>
      </c>
      <c r="D427" s="5" t="s">
        <v>260</v>
      </c>
      <c r="E427" s="5" t="s">
        <v>179</v>
      </c>
      <c r="F427" s="5" t="s">
        <v>17124</v>
      </c>
      <c r="G427" s="5" t="s">
        <v>3447</v>
      </c>
      <c r="H427" s="5" t="s">
        <v>17125</v>
      </c>
      <c r="I427" s="5" t="s">
        <v>6531</v>
      </c>
      <c r="J427" s="5" t="s">
        <v>1790</v>
      </c>
      <c r="K427" s="5" t="s">
        <v>245</v>
      </c>
      <c r="L427" s="5" t="s">
        <v>6532</v>
      </c>
      <c r="M427" s="5" t="s">
        <v>6533</v>
      </c>
      <c r="N427" s="5" t="s">
        <v>6534</v>
      </c>
      <c r="O427" s="5" t="s">
        <v>623</v>
      </c>
      <c r="P427" s="5" t="s">
        <v>15764</v>
      </c>
      <c r="Q427" s="95" t="s">
        <v>14206</v>
      </c>
    </row>
    <row r="428" spans="1:17" ht="12" customHeight="1" x14ac:dyDescent="0.15">
      <c r="A428">
        <v>426</v>
      </c>
      <c r="B428" s="5" t="s">
        <v>14100</v>
      </c>
      <c r="C428" s="5" t="s">
        <v>944</v>
      </c>
      <c r="D428" s="5" t="s">
        <v>270</v>
      </c>
      <c r="E428" s="5" t="s">
        <v>262</v>
      </c>
      <c r="F428" s="5" t="s">
        <v>945</v>
      </c>
      <c r="G428" s="5" t="s">
        <v>946</v>
      </c>
      <c r="H428" s="5" t="s">
        <v>946</v>
      </c>
      <c r="I428" s="5" t="s">
        <v>6535</v>
      </c>
      <c r="J428" s="5" t="s">
        <v>4815</v>
      </c>
      <c r="K428" s="5" t="s">
        <v>262</v>
      </c>
      <c r="L428" s="5" t="s">
        <v>6536</v>
      </c>
      <c r="M428" s="5" t="s">
        <v>6537</v>
      </c>
      <c r="N428" s="5" t="s">
        <v>8139</v>
      </c>
      <c r="O428" s="5" t="s">
        <v>623</v>
      </c>
      <c r="P428" s="5" t="s">
        <v>16443</v>
      </c>
      <c r="Q428" s="95" t="s">
        <v>14206</v>
      </c>
    </row>
    <row r="429" spans="1:17" ht="12" customHeight="1" x14ac:dyDescent="0.15">
      <c r="A429">
        <v>427</v>
      </c>
      <c r="B429" s="5" t="s">
        <v>14100</v>
      </c>
      <c r="C429" s="5" t="s">
        <v>3663</v>
      </c>
      <c r="D429" s="5" t="s">
        <v>1670</v>
      </c>
      <c r="E429" s="5" t="s">
        <v>383</v>
      </c>
      <c r="F429" s="5" t="s">
        <v>3664</v>
      </c>
      <c r="G429" s="5" t="s">
        <v>3665</v>
      </c>
      <c r="H429" s="5" t="s">
        <v>4261</v>
      </c>
      <c r="I429" s="5" t="s">
        <v>6538</v>
      </c>
      <c r="J429" s="5" t="s">
        <v>6539</v>
      </c>
      <c r="K429" s="5" t="s">
        <v>383</v>
      </c>
      <c r="L429" s="5" t="s">
        <v>6540</v>
      </c>
      <c r="M429" s="5" t="s">
        <v>6541</v>
      </c>
      <c r="N429" s="5" t="s">
        <v>6542</v>
      </c>
      <c r="O429" s="5" t="s">
        <v>623</v>
      </c>
      <c r="P429" s="5" t="s">
        <v>15766</v>
      </c>
      <c r="Q429" s="95" t="s">
        <v>14206</v>
      </c>
    </row>
    <row r="430" spans="1:17" ht="12" customHeight="1" x14ac:dyDescent="0.15">
      <c r="A430">
        <v>428</v>
      </c>
      <c r="B430" s="5" t="s">
        <v>1611</v>
      </c>
      <c r="C430" s="5" t="s">
        <v>6581</v>
      </c>
      <c r="D430" s="5" t="s">
        <v>1602</v>
      </c>
      <c r="E430" s="5" t="s">
        <v>1603</v>
      </c>
      <c r="F430" s="5" t="s">
        <v>6582</v>
      </c>
      <c r="G430" s="5" t="s">
        <v>4493</v>
      </c>
      <c r="H430" s="5" t="s">
        <v>6583</v>
      </c>
      <c r="I430" s="5" t="s">
        <v>6584</v>
      </c>
      <c r="J430" s="5" t="s">
        <v>1602</v>
      </c>
      <c r="K430" s="5" t="s">
        <v>1603</v>
      </c>
      <c r="L430" s="5" t="s">
        <v>6585</v>
      </c>
      <c r="M430" s="5" t="s">
        <v>6586</v>
      </c>
      <c r="N430" s="5" t="s">
        <v>6587</v>
      </c>
      <c r="O430" s="5" t="s">
        <v>623</v>
      </c>
      <c r="P430" s="5" t="s">
        <v>15770</v>
      </c>
      <c r="Q430" s="95" t="s">
        <v>14207</v>
      </c>
    </row>
    <row r="431" spans="1:17" ht="12" customHeight="1" x14ac:dyDescent="0.15">
      <c r="A431">
        <v>429</v>
      </c>
      <c r="B431" s="5" t="s">
        <v>4404</v>
      </c>
      <c r="C431" s="5" t="s">
        <v>2853</v>
      </c>
      <c r="D431" s="5" t="s">
        <v>132</v>
      </c>
      <c r="E431" s="5" t="s">
        <v>133</v>
      </c>
      <c r="F431" s="5" t="s">
        <v>9580</v>
      </c>
      <c r="G431" s="5" t="s">
        <v>2855</v>
      </c>
      <c r="H431" s="5"/>
      <c r="I431" s="5" t="s">
        <v>6588</v>
      </c>
      <c r="J431" s="5" t="s">
        <v>6589</v>
      </c>
      <c r="K431" s="5" t="s">
        <v>211</v>
      </c>
      <c r="L431" s="5" t="s">
        <v>6590</v>
      </c>
      <c r="M431" s="5" t="s">
        <v>6591</v>
      </c>
      <c r="N431" s="5" t="s">
        <v>6591</v>
      </c>
      <c r="O431" s="5" t="s">
        <v>623</v>
      </c>
      <c r="P431" s="5" t="s">
        <v>16444</v>
      </c>
      <c r="Q431" s="95" t="s">
        <v>14207</v>
      </c>
    </row>
    <row r="432" spans="1:17" ht="12" customHeight="1" x14ac:dyDescent="0.15">
      <c r="A432">
        <v>430</v>
      </c>
      <c r="B432" s="5" t="s">
        <v>1611</v>
      </c>
      <c r="C432" s="5" t="s">
        <v>6595</v>
      </c>
      <c r="D432" s="5" t="s">
        <v>4638</v>
      </c>
      <c r="E432" s="5" t="s">
        <v>400</v>
      </c>
      <c r="F432" s="5" t="s">
        <v>6596</v>
      </c>
      <c r="G432" s="5" t="s">
        <v>6597</v>
      </c>
      <c r="H432" s="5" t="s">
        <v>6598</v>
      </c>
      <c r="I432" s="5" t="s">
        <v>6599</v>
      </c>
      <c r="J432" s="5" t="s">
        <v>5344</v>
      </c>
      <c r="K432" s="5" t="s">
        <v>505</v>
      </c>
      <c r="L432" s="5" t="s">
        <v>6600</v>
      </c>
      <c r="M432" s="5" t="s">
        <v>6601</v>
      </c>
      <c r="N432" s="5" t="s">
        <v>6602</v>
      </c>
      <c r="O432" s="5" t="s">
        <v>623</v>
      </c>
      <c r="P432" s="5" t="s">
        <v>15775</v>
      </c>
      <c r="Q432" s="95" t="s">
        <v>14207</v>
      </c>
    </row>
    <row r="433" spans="1:17" ht="12" customHeight="1" x14ac:dyDescent="0.15">
      <c r="A433">
        <v>431</v>
      </c>
      <c r="B433" s="5" t="s">
        <v>1611</v>
      </c>
      <c r="C433" s="5" t="s">
        <v>4213</v>
      </c>
      <c r="D433" s="5" t="s">
        <v>4214</v>
      </c>
      <c r="E433" s="5" t="s">
        <v>4215</v>
      </c>
      <c r="F433" s="5" t="s">
        <v>4216</v>
      </c>
      <c r="G433" s="5" t="s">
        <v>4217</v>
      </c>
      <c r="H433" s="5" t="s">
        <v>4218</v>
      </c>
      <c r="I433" s="5" t="s">
        <v>7126</v>
      </c>
      <c r="J433" s="5" t="s">
        <v>514</v>
      </c>
      <c r="K433" s="5" t="s">
        <v>508</v>
      </c>
      <c r="L433" s="5" t="s">
        <v>4219</v>
      </c>
      <c r="M433" s="5" t="s">
        <v>4220</v>
      </c>
      <c r="N433" s="5" t="s">
        <v>4221</v>
      </c>
      <c r="O433" s="5" t="s">
        <v>623</v>
      </c>
      <c r="P433" s="5" t="s">
        <v>15494</v>
      </c>
      <c r="Q433" s="95" t="s">
        <v>14207</v>
      </c>
    </row>
    <row r="434" spans="1:17" ht="12" customHeight="1" x14ac:dyDescent="0.15">
      <c r="A434">
        <v>432</v>
      </c>
      <c r="B434" s="5" t="s">
        <v>1611</v>
      </c>
      <c r="C434" s="5" t="s">
        <v>6776</v>
      </c>
      <c r="D434" s="5" t="s">
        <v>4235</v>
      </c>
      <c r="E434" s="5" t="s">
        <v>91</v>
      </c>
      <c r="F434" s="5" t="s">
        <v>4236</v>
      </c>
      <c r="G434" s="5" t="s">
        <v>6418</v>
      </c>
      <c r="H434" s="5" t="s">
        <v>4868</v>
      </c>
      <c r="I434" s="5" t="s">
        <v>6646</v>
      </c>
      <c r="J434" s="5" t="s">
        <v>6647</v>
      </c>
      <c r="K434" s="5" t="s">
        <v>250</v>
      </c>
      <c r="L434" s="5" t="s">
        <v>6648</v>
      </c>
      <c r="M434" s="5" t="s">
        <v>6649</v>
      </c>
      <c r="N434" s="5" t="s">
        <v>6650</v>
      </c>
      <c r="O434" s="5" t="s">
        <v>623</v>
      </c>
      <c r="P434" s="5" t="s">
        <v>14687</v>
      </c>
      <c r="Q434" s="95" t="s">
        <v>14208</v>
      </c>
    </row>
    <row r="435" spans="1:17" ht="12" customHeight="1" x14ac:dyDescent="0.15">
      <c r="A435">
        <v>433</v>
      </c>
      <c r="B435" s="5" t="s">
        <v>14100</v>
      </c>
      <c r="C435" s="5" t="s">
        <v>6651</v>
      </c>
      <c r="D435" s="5" t="s">
        <v>925</v>
      </c>
      <c r="E435" s="5" t="s">
        <v>91</v>
      </c>
      <c r="F435" s="5" t="s">
        <v>6652</v>
      </c>
      <c r="G435" s="5" t="s">
        <v>6653</v>
      </c>
      <c r="H435" s="5" t="s">
        <v>6654</v>
      </c>
      <c r="I435" s="5" t="s">
        <v>924</v>
      </c>
      <c r="J435" s="5" t="s">
        <v>925</v>
      </c>
      <c r="K435" s="5" t="s">
        <v>91</v>
      </c>
      <c r="L435" s="5" t="s">
        <v>6655</v>
      </c>
      <c r="M435" s="5" t="s">
        <v>1053</v>
      </c>
      <c r="N435" s="5" t="s">
        <v>1054</v>
      </c>
      <c r="O435" s="5" t="s">
        <v>623</v>
      </c>
      <c r="P435" s="5" t="s">
        <v>15776</v>
      </c>
      <c r="Q435" s="95" t="s">
        <v>14208</v>
      </c>
    </row>
    <row r="436" spans="1:17" ht="12" customHeight="1" x14ac:dyDescent="0.15">
      <c r="A436">
        <v>434</v>
      </c>
      <c r="B436" s="5" t="s">
        <v>4404</v>
      </c>
      <c r="C436" s="5" t="s">
        <v>6656</v>
      </c>
      <c r="D436" s="5" t="s">
        <v>5518</v>
      </c>
      <c r="E436" s="5" t="s">
        <v>98</v>
      </c>
      <c r="F436" s="5" t="s">
        <v>6657</v>
      </c>
      <c r="G436" s="5" t="s">
        <v>6658</v>
      </c>
      <c r="H436" s="5" t="s">
        <v>6659</v>
      </c>
      <c r="I436" s="5" t="s">
        <v>6660</v>
      </c>
      <c r="J436" s="5" t="s">
        <v>5518</v>
      </c>
      <c r="K436" s="5" t="s">
        <v>98</v>
      </c>
      <c r="L436" s="5" t="s">
        <v>6657</v>
      </c>
      <c r="M436" s="5" t="s">
        <v>6658</v>
      </c>
      <c r="N436" s="5" t="s">
        <v>6659</v>
      </c>
      <c r="O436" s="5" t="s">
        <v>623</v>
      </c>
      <c r="P436" s="5" t="s">
        <v>16445</v>
      </c>
      <c r="Q436" s="95" t="s">
        <v>14208</v>
      </c>
    </row>
    <row r="437" spans="1:17" ht="12" customHeight="1" x14ac:dyDescent="0.15">
      <c r="A437">
        <v>435</v>
      </c>
      <c r="B437" s="5" t="s">
        <v>1611</v>
      </c>
      <c r="C437" s="5" t="s">
        <v>6664</v>
      </c>
      <c r="D437" s="5" t="s">
        <v>6665</v>
      </c>
      <c r="E437" s="5" t="s">
        <v>1603</v>
      </c>
      <c r="F437" s="5" t="s">
        <v>6666</v>
      </c>
      <c r="G437" s="5" t="s">
        <v>6667</v>
      </c>
      <c r="H437" s="5" t="s">
        <v>6668</v>
      </c>
      <c r="I437" s="5" t="s">
        <v>6669</v>
      </c>
      <c r="J437" s="5" t="s">
        <v>3937</v>
      </c>
      <c r="K437" s="5" t="s">
        <v>110</v>
      </c>
      <c r="L437" s="5" t="s">
        <v>6670</v>
      </c>
      <c r="M437" s="5" t="s">
        <v>6671</v>
      </c>
      <c r="N437" s="5" t="s">
        <v>6672</v>
      </c>
      <c r="O437" s="5" t="s">
        <v>623</v>
      </c>
      <c r="P437" s="5" t="s">
        <v>16446</v>
      </c>
      <c r="Q437" s="95" t="s">
        <v>14208</v>
      </c>
    </row>
    <row r="438" spans="1:17" ht="12" customHeight="1" x14ac:dyDescent="0.15">
      <c r="A438">
        <v>436</v>
      </c>
      <c r="B438" s="5" t="s">
        <v>1611</v>
      </c>
      <c r="C438" s="5" t="s">
        <v>5044</v>
      </c>
      <c r="D438" s="5" t="s">
        <v>5045</v>
      </c>
      <c r="E438" s="5" t="s">
        <v>110</v>
      </c>
      <c r="F438" s="5" t="s">
        <v>5046</v>
      </c>
      <c r="G438" s="5" t="s">
        <v>5047</v>
      </c>
      <c r="H438" s="5" t="s">
        <v>5048</v>
      </c>
      <c r="I438" s="5" t="s">
        <v>6673</v>
      </c>
      <c r="J438" s="5" t="s">
        <v>3937</v>
      </c>
      <c r="K438" s="5" t="s">
        <v>110</v>
      </c>
      <c r="L438" s="5" t="s">
        <v>6674</v>
      </c>
      <c r="M438" s="5" t="s">
        <v>6675</v>
      </c>
      <c r="N438" s="5" t="s">
        <v>6676</v>
      </c>
      <c r="O438" s="5" t="s">
        <v>623</v>
      </c>
      <c r="P438" s="5" t="s">
        <v>16447</v>
      </c>
      <c r="Q438" s="95" t="s">
        <v>14208</v>
      </c>
    </row>
    <row r="439" spans="1:17" ht="12" customHeight="1" x14ac:dyDescent="0.15">
      <c r="A439">
        <v>437</v>
      </c>
      <c r="B439" s="5" t="s">
        <v>1611</v>
      </c>
      <c r="C439" s="5" t="s">
        <v>6677</v>
      </c>
      <c r="D439" s="5" t="s">
        <v>2106</v>
      </c>
      <c r="E439" s="5" t="s">
        <v>126</v>
      </c>
      <c r="F439" s="5" t="s">
        <v>6678</v>
      </c>
      <c r="G439" s="5" t="s">
        <v>6679</v>
      </c>
      <c r="H439" s="5" t="s">
        <v>6680</v>
      </c>
      <c r="I439" s="5" t="s">
        <v>6681</v>
      </c>
      <c r="J439" s="5" t="s">
        <v>2106</v>
      </c>
      <c r="K439" s="5" t="s">
        <v>126</v>
      </c>
      <c r="L439" s="5" t="s">
        <v>6682</v>
      </c>
      <c r="M439" s="5" t="s">
        <v>6679</v>
      </c>
      <c r="N439" s="5" t="s">
        <v>6680</v>
      </c>
      <c r="O439" s="5" t="s">
        <v>623</v>
      </c>
      <c r="P439" s="5" t="s">
        <v>14688</v>
      </c>
      <c r="Q439" s="95" t="s">
        <v>14208</v>
      </c>
    </row>
    <row r="440" spans="1:17" ht="12" customHeight="1" x14ac:dyDescent="0.15">
      <c r="A440">
        <v>438</v>
      </c>
      <c r="B440" s="5" t="s">
        <v>1611</v>
      </c>
      <c r="C440" s="5" t="s">
        <v>6683</v>
      </c>
      <c r="D440" s="5" t="s">
        <v>6687</v>
      </c>
      <c r="E440" s="5" t="s">
        <v>133</v>
      </c>
      <c r="F440" s="5" t="s">
        <v>13185</v>
      </c>
      <c r="G440" s="5" t="s">
        <v>6684</v>
      </c>
      <c r="H440" s="5" t="s">
        <v>6685</v>
      </c>
      <c r="I440" s="5" t="s">
        <v>6686</v>
      </c>
      <c r="J440" s="5" t="s">
        <v>6687</v>
      </c>
      <c r="K440" s="5" t="s">
        <v>133</v>
      </c>
      <c r="L440" s="5" t="s">
        <v>6688</v>
      </c>
      <c r="M440" s="5" t="s">
        <v>6689</v>
      </c>
      <c r="N440" s="5" t="s">
        <v>6685</v>
      </c>
      <c r="O440" s="5" t="s">
        <v>623</v>
      </c>
      <c r="P440" s="5" t="s">
        <v>14772</v>
      </c>
      <c r="Q440" s="95" t="s">
        <v>14208</v>
      </c>
    </row>
    <row r="441" spans="1:17" ht="12" customHeight="1" x14ac:dyDescent="0.15">
      <c r="A441">
        <v>439</v>
      </c>
      <c r="B441" s="5" t="s">
        <v>1620</v>
      </c>
      <c r="C441" s="5" t="s">
        <v>6690</v>
      </c>
      <c r="D441" s="5" t="s">
        <v>3623</v>
      </c>
      <c r="E441" s="5" t="s">
        <v>315</v>
      </c>
      <c r="F441" s="5" t="s">
        <v>3624</v>
      </c>
      <c r="G441" s="5" t="s">
        <v>3625</v>
      </c>
      <c r="H441" s="5" t="s">
        <v>3626</v>
      </c>
      <c r="I441" s="5" t="s">
        <v>943</v>
      </c>
      <c r="J441" s="5" t="s">
        <v>3623</v>
      </c>
      <c r="K441" s="5" t="s">
        <v>315</v>
      </c>
      <c r="L441" s="5" t="s">
        <v>3624</v>
      </c>
      <c r="M441" s="5" t="s">
        <v>3625</v>
      </c>
      <c r="N441" s="5" t="s">
        <v>3626</v>
      </c>
      <c r="O441" s="5" t="s">
        <v>623</v>
      </c>
      <c r="P441" s="5" t="s">
        <v>15778</v>
      </c>
      <c r="Q441" s="95" t="s">
        <v>14208</v>
      </c>
    </row>
    <row r="442" spans="1:17" ht="12" customHeight="1" x14ac:dyDescent="0.15">
      <c r="A442">
        <v>440</v>
      </c>
      <c r="B442" s="5" t="s">
        <v>14100</v>
      </c>
      <c r="C442" s="5" t="s">
        <v>6691</v>
      </c>
      <c r="D442" s="5" t="s">
        <v>6692</v>
      </c>
      <c r="E442" s="5" t="s">
        <v>1539</v>
      </c>
      <c r="F442" s="5" t="s">
        <v>6693</v>
      </c>
      <c r="G442" s="5" t="s">
        <v>6694</v>
      </c>
      <c r="H442" s="5" t="s">
        <v>6695</v>
      </c>
      <c r="I442" s="5" t="s">
        <v>6696</v>
      </c>
      <c r="J442" s="5" t="s">
        <v>6697</v>
      </c>
      <c r="K442" s="5" t="s">
        <v>383</v>
      </c>
      <c r="L442" s="5" t="s">
        <v>6698</v>
      </c>
      <c r="M442" s="5" t="s">
        <v>6699</v>
      </c>
      <c r="N442" s="5" t="s">
        <v>6700</v>
      </c>
      <c r="O442" s="5" t="s">
        <v>623</v>
      </c>
      <c r="P442" s="5" t="s">
        <v>15779</v>
      </c>
      <c r="Q442" s="95" t="s">
        <v>14208</v>
      </c>
    </row>
    <row r="443" spans="1:17" ht="12" customHeight="1" x14ac:dyDescent="0.15">
      <c r="A443">
        <v>441</v>
      </c>
      <c r="B443" s="5" t="s">
        <v>80</v>
      </c>
      <c r="C443" s="5" t="s">
        <v>6701</v>
      </c>
      <c r="D443" s="5" t="s">
        <v>4863</v>
      </c>
      <c r="E443" s="5" t="s">
        <v>1590</v>
      </c>
      <c r="F443" s="5" t="s">
        <v>6702</v>
      </c>
      <c r="G443" s="5" t="s">
        <v>6703</v>
      </c>
      <c r="H443" s="5" t="s">
        <v>6703</v>
      </c>
      <c r="I443" s="5" t="s">
        <v>6704</v>
      </c>
      <c r="J443" s="5" t="s">
        <v>6705</v>
      </c>
      <c r="K443" s="5" t="s">
        <v>1365</v>
      </c>
      <c r="L443" s="5" t="s">
        <v>6706</v>
      </c>
      <c r="M443" s="5" t="s">
        <v>7848</v>
      </c>
      <c r="N443" s="5" t="s">
        <v>6707</v>
      </c>
      <c r="O443" s="5" t="s">
        <v>623</v>
      </c>
      <c r="P443" s="5" t="s">
        <v>14689</v>
      </c>
      <c r="Q443" s="95" t="s">
        <v>14208</v>
      </c>
    </row>
    <row r="444" spans="1:17" ht="12" customHeight="1" x14ac:dyDescent="0.15">
      <c r="A444">
        <v>442</v>
      </c>
      <c r="B444" s="5" t="s">
        <v>1611</v>
      </c>
      <c r="C444" s="5" t="s">
        <v>6708</v>
      </c>
      <c r="D444" s="5" t="s">
        <v>1510</v>
      </c>
      <c r="E444" s="5" t="s">
        <v>559</v>
      </c>
      <c r="F444" s="5" t="s">
        <v>16654</v>
      </c>
      <c r="G444" s="5" t="s">
        <v>6710</v>
      </c>
      <c r="H444" s="5"/>
      <c r="I444" s="5" t="s">
        <v>6712</v>
      </c>
      <c r="J444" s="5" t="s">
        <v>1462</v>
      </c>
      <c r="K444" s="5" t="s">
        <v>475</v>
      </c>
      <c r="L444" s="5" t="s">
        <v>6713</v>
      </c>
      <c r="M444" s="5" t="s">
        <v>6714</v>
      </c>
      <c r="N444" s="5" t="s">
        <v>6711</v>
      </c>
      <c r="O444" s="5" t="s">
        <v>623</v>
      </c>
      <c r="P444" s="5" t="s">
        <v>16448</v>
      </c>
      <c r="Q444" s="95" t="s">
        <v>14208</v>
      </c>
    </row>
    <row r="445" spans="1:17" ht="12" customHeight="1" x14ac:dyDescent="0.15">
      <c r="A445">
        <v>443</v>
      </c>
      <c r="B445" s="5" t="s">
        <v>1611</v>
      </c>
      <c r="C445" s="5" t="s">
        <v>4457</v>
      </c>
      <c r="D445" s="5" t="s">
        <v>1674</v>
      </c>
      <c r="E445" s="5" t="s">
        <v>479</v>
      </c>
      <c r="F445" s="5" t="s">
        <v>1675</v>
      </c>
      <c r="G445" s="5" t="s">
        <v>6737</v>
      </c>
      <c r="H445" s="5" t="s">
        <v>6737</v>
      </c>
      <c r="I445" s="5" t="s">
        <v>6743</v>
      </c>
      <c r="J445" s="5" t="s">
        <v>890</v>
      </c>
      <c r="K445" s="5" t="s">
        <v>1613</v>
      </c>
      <c r="L445" s="5" t="s">
        <v>6744</v>
      </c>
      <c r="M445" s="5" t="s">
        <v>6745</v>
      </c>
      <c r="N445" s="5" t="s">
        <v>6745</v>
      </c>
      <c r="O445" s="5" t="s">
        <v>623</v>
      </c>
      <c r="P445" s="5" t="s">
        <v>15782</v>
      </c>
      <c r="Q445" s="95" t="s">
        <v>14209</v>
      </c>
    </row>
    <row r="446" spans="1:17" ht="12" customHeight="1" x14ac:dyDescent="0.15">
      <c r="A446">
        <v>444</v>
      </c>
      <c r="B446" s="5" t="s">
        <v>1611</v>
      </c>
      <c r="C446" s="5" t="s">
        <v>6746</v>
      </c>
      <c r="D446" s="5" t="s">
        <v>6687</v>
      </c>
      <c r="E446" s="5" t="s">
        <v>133</v>
      </c>
      <c r="F446" s="5" t="s">
        <v>6747</v>
      </c>
      <c r="G446" s="5" t="s">
        <v>6748</v>
      </c>
      <c r="H446" s="5" t="s">
        <v>6748</v>
      </c>
      <c r="I446" s="5" t="s">
        <v>6749</v>
      </c>
      <c r="J446" s="5" t="s">
        <v>6750</v>
      </c>
      <c r="K446" s="5" t="s">
        <v>126</v>
      </c>
      <c r="L446" s="5" t="s">
        <v>6751</v>
      </c>
      <c r="M446" s="5" t="s">
        <v>6752</v>
      </c>
      <c r="N446" s="5" t="s">
        <v>6753</v>
      </c>
      <c r="O446" s="5" t="s">
        <v>623</v>
      </c>
      <c r="P446" s="5" t="s">
        <v>15783</v>
      </c>
      <c r="Q446" s="95" t="s">
        <v>14209</v>
      </c>
    </row>
    <row r="447" spans="1:17" ht="12" customHeight="1" x14ac:dyDescent="0.15">
      <c r="A447">
        <v>445</v>
      </c>
      <c r="B447" s="5" t="s">
        <v>1611</v>
      </c>
      <c r="C447" s="5" t="s">
        <v>4550</v>
      </c>
      <c r="D447" s="5" t="s">
        <v>1743</v>
      </c>
      <c r="E447" s="5" t="s">
        <v>361</v>
      </c>
      <c r="F447" s="5" t="s">
        <v>4551</v>
      </c>
      <c r="G447" s="5" t="s">
        <v>4552</v>
      </c>
      <c r="H447" s="5" t="s">
        <v>4553</v>
      </c>
      <c r="I447" s="5" t="s">
        <v>6754</v>
      </c>
      <c r="J447" s="5" t="s">
        <v>1743</v>
      </c>
      <c r="K447" s="5" t="s">
        <v>361</v>
      </c>
      <c r="L447" s="5" t="s">
        <v>6755</v>
      </c>
      <c r="M447" s="5" t="s">
        <v>6756</v>
      </c>
      <c r="N447" s="5" t="s">
        <v>6756</v>
      </c>
      <c r="O447" s="5" t="s">
        <v>623</v>
      </c>
      <c r="P447" s="5" t="s">
        <v>15785</v>
      </c>
      <c r="Q447" s="95" t="s">
        <v>14209</v>
      </c>
    </row>
    <row r="448" spans="1:17" ht="12" customHeight="1" x14ac:dyDescent="0.15">
      <c r="A448">
        <v>446</v>
      </c>
      <c r="B448" s="5" t="s">
        <v>1611</v>
      </c>
      <c r="C448" s="5" t="s">
        <v>6757</v>
      </c>
      <c r="D448" s="5" t="s">
        <v>5231</v>
      </c>
      <c r="E448" s="5" t="s">
        <v>269</v>
      </c>
      <c r="F448" s="5" t="s">
        <v>6758</v>
      </c>
      <c r="G448" s="5" t="s">
        <v>6759</v>
      </c>
      <c r="H448" s="5" t="s">
        <v>6760</v>
      </c>
      <c r="I448" s="5" t="s">
        <v>6761</v>
      </c>
      <c r="J448" s="5" t="s">
        <v>5231</v>
      </c>
      <c r="K448" s="5" t="s">
        <v>269</v>
      </c>
      <c r="L448" s="5" t="s">
        <v>6758</v>
      </c>
      <c r="M448" s="5" t="s">
        <v>6759</v>
      </c>
      <c r="N448" s="5" t="s">
        <v>6760</v>
      </c>
      <c r="O448" s="5" t="s">
        <v>623</v>
      </c>
      <c r="P448" s="5" t="s">
        <v>16449</v>
      </c>
      <c r="Q448" s="95" t="s">
        <v>14209</v>
      </c>
    </row>
    <row r="449" spans="1:17" ht="12" customHeight="1" x14ac:dyDescent="0.15">
      <c r="A449">
        <v>447</v>
      </c>
      <c r="B449" s="5" t="s">
        <v>1611</v>
      </c>
      <c r="C449" s="5" t="s">
        <v>6371</v>
      </c>
      <c r="D449" s="5" t="s">
        <v>1408</v>
      </c>
      <c r="E449" s="5" t="s">
        <v>121</v>
      </c>
      <c r="F449" s="5" t="s">
        <v>5042</v>
      </c>
      <c r="G449" s="5" t="s">
        <v>1832</v>
      </c>
      <c r="H449" s="5" t="s">
        <v>1833</v>
      </c>
      <c r="I449" s="5" t="s">
        <v>6762</v>
      </c>
      <c r="J449" s="5" t="s">
        <v>1908</v>
      </c>
      <c r="K449" s="5" t="s">
        <v>465</v>
      </c>
      <c r="L449" s="5" t="s">
        <v>6763</v>
      </c>
      <c r="M449" s="5" t="s">
        <v>6764</v>
      </c>
      <c r="N449" s="5" t="s">
        <v>6765</v>
      </c>
      <c r="O449" s="5" t="s">
        <v>623</v>
      </c>
      <c r="P449" s="5" t="s">
        <v>14691</v>
      </c>
      <c r="Q449" s="95" t="s">
        <v>14209</v>
      </c>
    </row>
    <row r="450" spans="1:17" ht="12" customHeight="1" x14ac:dyDescent="0.15">
      <c r="A450">
        <v>448</v>
      </c>
      <c r="B450" s="5" t="s">
        <v>1611</v>
      </c>
      <c r="C450" s="5" t="s">
        <v>6777</v>
      </c>
      <c r="D450" s="5" t="s">
        <v>5628</v>
      </c>
      <c r="E450" s="5" t="s">
        <v>167</v>
      </c>
      <c r="F450" s="5" t="s">
        <v>9047</v>
      </c>
      <c r="G450" s="5" t="s">
        <v>7925</v>
      </c>
      <c r="H450" s="5" t="s">
        <v>7926</v>
      </c>
      <c r="I450" s="5" t="s">
        <v>8365</v>
      </c>
      <c r="J450" s="5" t="s">
        <v>2700</v>
      </c>
      <c r="K450" s="5" t="s">
        <v>1603</v>
      </c>
      <c r="L450" s="5" t="s">
        <v>6778</v>
      </c>
      <c r="M450" s="5" t="s">
        <v>6779</v>
      </c>
      <c r="N450" s="5" t="s">
        <v>6779</v>
      </c>
      <c r="O450" s="5" t="s">
        <v>623</v>
      </c>
      <c r="P450" s="5" t="s">
        <v>15788</v>
      </c>
      <c r="Q450" s="95" t="s">
        <v>14210</v>
      </c>
    </row>
    <row r="451" spans="1:17" ht="12" customHeight="1" x14ac:dyDescent="0.15">
      <c r="A451">
        <v>449</v>
      </c>
      <c r="B451" s="5" t="s">
        <v>1611</v>
      </c>
      <c r="C451" s="5" t="s">
        <v>6780</v>
      </c>
      <c r="D451" s="5" t="s">
        <v>207</v>
      </c>
      <c r="E451" s="5" t="s">
        <v>179</v>
      </c>
      <c r="F451" s="5" t="s">
        <v>8394</v>
      </c>
      <c r="G451" s="5" t="s">
        <v>8395</v>
      </c>
      <c r="H451" s="5" t="s">
        <v>8396</v>
      </c>
      <c r="I451" s="5" t="s">
        <v>6783</v>
      </c>
      <c r="J451" s="5" t="s">
        <v>2978</v>
      </c>
      <c r="K451" s="5" t="s">
        <v>98</v>
      </c>
      <c r="L451" s="5" t="s">
        <v>6784</v>
      </c>
      <c r="M451" s="5" t="s">
        <v>6781</v>
      </c>
      <c r="N451" s="5" t="s">
        <v>6782</v>
      </c>
      <c r="O451" s="5" t="s">
        <v>623</v>
      </c>
      <c r="P451" s="5" t="s">
        <v>16450</v>
      </c>
      <c r="Q451" s="95" t="s">
        <v>14210</v>
      </c>
    </row>
    <row r="452" spans="1:17" ht="12" customHeight="1" x14ac:dyDescent="0.15">
      <c r="A452">
        <v>450</v>
      </c>
      <c r="B452" s="5" t="s">
        <v>4404</v>
      </c>
      <c r="C452" s="5" t="s">
        <v>1710</v>
      </c>
      <c r="D452" s="5" t="s">
        <v>1711</v>
      </c>
      <c r="E452" s="5" t="s">
        <v>173</v>
      </c>
      <c r="F452" s="5" t="s">
        <v>1794</v>
      </c>
      <c r="G452" s="5" t="s">
        <v>1713</v>
      </c>
      <c r="H452" s="5" t="s">
        <v>1714</v>
      </c>
      <c r="I452" s="5" t="s">
        <v>6785</v>
      </c>
      <c r="J452" s="5" t="s">
        <v>178</v>
      </c>
      <c r="K452" s="5" t="s">
        <v>179</v>
      </c>
      <c r="L452" s="5" t="s">
        <v>6786</v>
      </c>
      <c r="M452" s="5" t="s">
        <v>6787</v>
      </c>
      <c r="N452" s="5" t="s">
        <v>6788</v>
      </c>
      <c r="O452" s="5" t="s">
        <v>623</v>
      </c>
      <c r="P452" s="5" t="s">
        <v>16279</v>
      </c>
      <c r="Q452" s="95" t="s">
        <v>14210</v>
      </c>
    </row>
    <row r="453" spans="1:17" ht="12" customHeight="1" x14ac:dyDescent="0.15">
      <c r="A453">
        <v>451</v>
      </c>
      <c r="B453" s="5" t="s">
        <v>1611</v>
      </c>
      <c r="C453" s="5" t="s">
        <v>6789</v>
      </c>
      <c r="D453" s="5" t="s">
        <v>738</v>
      </c>
      <c r="E453" s="5" t="s">
        <v>361</v>
      </c>
      <c r="F453" s="5" t="s">
        <v>6790</v>
      </c>
      <c r="G453" s="5" t="s">
        <v>6791</v>
      </c>
      <c r="H453" s="5" t="s">
        <v>6792</v>
      </c>
      <c r="I453" s="5" t="s">
        <v>6793</v>
      </c>
      <c r="J453" s="5" t="s">
        <v>738</v>
      </c>
      <c r="K453" s="5" t="s">
        <v>361</v>
      </c>
      <c r="L453" s="5" t="s">
        <v>6790</v>
      </c>
      <c r="M453" s="5" t="s">
        <v>6794</v>
      </c>
      <c r="N453" s="5" t="s">
        <v>6792</v>
      </c>
      <c r="O453" s="5" t="s">
        <v>623</v>
      </c>
      <c r="P453" s="5" t="s">
        <v>16451</v>
      </c>
      <c r="Q453" s="95" t="s">
        <v>14210</v>
      </c>
    </row>
    <row r="454" spans="1:17" ht="12" customHeight="1" x14ac:dyDescent="0.15">
      <c r="A454">
        <v>452</v>
      </c>
      <c r="B454" s="5" t="s">
        <v>1611</v>
      </c>
      <c r="C454" s="5" t="s">
        <v>6795</v>
      </c>
      <c r="D454" s="5" t="s">
        <v>6799</v>
      </c>
      <c r="E454" s="5" t="s">
        <v>269</v>
      </c>
      <c r="F454" s="5" t="s">
        <v>6800</v>
      </c>
      <c r="G454" s="5" t="s">
        <v>6796</v>
      </c>
      <c r="H454" s="5" t="s">
        <v>6797</v>
      </c>
      <c r="I454" s="5" t="s">
        <v>6798</v>
      </c>
      <c r="J454" s="5" t="s">
        <v>6799</v>
      </c>
      <c r="K454" s="5" t="s">
        <v>269</v>
      </c>
      <c r="L454" s="5" t="s">
        <v>6800</v>
      </c>
      <c r="M454" s="5" t="s">
        <v>6796</v>
      </c>
      <c r="N454" s="5" t="s">
        <v>6797</v>
      </c>
      <c r="O454" s="5" t="s">
        <v>623</v>
      </c>
      <c r="P454" s="5" t="s">
        <v>15794</v>
      </c>
      <c r="Q454" s="95" t="s">
        <v>14210</v>
      </c>
    </row>
    <row r="455" spans="1:17" ht="12" customHeight="1" x14ac:dyDescent="0.15">
      <c r="A455">
        <v>453</v>
      </c>
      <c r="B455" s="5" t="s">
        <v>14100</v>
      </c>
      <c r="C455" s="5" t="s">
        <v>955</v>
      </c>
      <c r="D455" s="5" t="s">
        <v>959</v>
      </c>
      <c r="E455" s="5" t="s">
        <v>488</v>
      </c>
      <c r="F455" s="5" t="s">
        <v>5714</v>
      </c>
      <c r="G455" s="5" t="s">
        <v>957</v>
      </c>
      <c r="H455" s="5" t="s">
        <v>4786</v>
      </c>
      <c r="I455" s="5" t="s">
        <v>958</v>
      </c>
      <c r="J455" s="5" t="s">
        <v>959</v>
      </c>
      <c r="K455" s="5" t="s">
        <v>488</v>
      </c>
      <c r="L455" s="5" t="s">
        <v>5714</v>
      </c>
      <c r="M455" s="5" t="s">
        <v>957</v>
      </c>
      <c r="N455" s="5" t="s">
        <v>4786</v>
      </c>
      <c r="O455" s="5" t="s">
        <v>623</v>
      </c>
      <c r="P455" s="5" t="s">
        <v>15010</v>
      </c>
      <c r="Q455" s="95" t="s">
        <v>14210</v>
      </c>
    </row>
    <row r="456" spans="1:17" ht="12" customHeight="1" x14ac:dyDescent="0.15">
      <c r="A456">
        <v>454</v>
      </c>
      <c r="B456" s="5" t="s">
        <v>1611</v>
      </c>
      <c r="C456" s="5" t="s">
        <v>5606</v>
      </c>
      <c r="D456" s="5" t="s">
        <v>444</v>
      </c>
      <c r="E456" s="5" t="s">
        <v>437</v>
      </c>
      <c r="F456" s="5" t="s">
        <v>7444</v>
      </c>
      <c r="G456" s="5" t="s">
        <v>5607</v>
      </c>
      <c r="H456" s="5" t="s">
        <v>5607</v>
      </c>
      <c r="I456" s="5" t="s">
        <v>6801</v>
      </c>
      <c r="J456" s="5" t="s">
        <v>3391</v>
      </c>
      <c r="K456" s="5" t="s">
        <v>488</v>
      </c>
      <c r="L456" s="5" t="s">
        <v>6802</v>
      </c>
      <c r="M456" s="5" t="s">
        <v>6803</v>
      </c>
      <c r="N456" s="5" t="s">
        <v>6803</v>
      </c>
      <c r="O456" s="5" t="s">
        <v>623</v>
      </c>
      <c r="P456" s="5" t="s">
        <v>15796</v>
      </c>
      <c r="Q456" s="95" t="s">
        <v>14210</v>
      </c>
    </row>
    <row r="457" spans="1:17" ht="12" customHeight="1" x14ac:dyDescent="0.15">
      <c r="A457">
        <v>455</v>
      </c>
      <c r="B457" s="5" t="s">
        <v>1611</v>
      </c>
      <c r="C457" s="5" t="s">
        <v>6832</v>
      </c>
      <c r="D457" s="5" t="s">
        <v>6833</v>
      </c>
      <c r="E457" s="5" t="s">
        <v>6834</v>
      </c>
      <c r="F457" s="5" t="s">
        <v>6835</v>
      </c>
      <c r="G457" s="5" t="s">
        <v>6836</v>
      </c>
      <c r="H457" s="5" t="s">
        <v>6836</v>
      </c>
      <c r="I457" s="5" t="s">
        <v>13512</v>
      </c>
      <c r="J457" s="5" t="s">
        <v>6837</v>
      </c>
      <c r="K457" s="5" t="s">
        <v>1603</v>
      </c>
      <c r="L457" s="5" t="s">
        <v>6838</v>
      </c>
      <c r="M457" s="5" t="s">
        <v>6839</v>
      </c>
      <c r="N457" s="5" t="s">
        <v>6840</v>
      </c>
      <c r="O457" s="5" t="s">
        <v>623</v>
      </c>
      <c r="P457" s="5" t="s">
        <v>16452</v>
      </c>
      <c r="Q457" s="95" t="s">
        <v>14211</v>
      </c>
    </row>
    <row r="458" spans="1:17" ht="12" customHeight="1" x14ac:dyDescent="0.15">
      <c r="A458">
        <v>456</v>
      </c>
      <c r="B458" s="5" t="s">
        <v>14100</v>
      </c>
      <c r="C458" s="5" t="s">
        <v>6888</v>
      </c>
      <c r="D458" s="5" t="s">
        <v>3764</v>
      </c>
      <c r="E458" s="5" t="s">
        <v>1613</v>
      </c>
      <c r="F458" s="5" t="s">
        <v>6889</v>
      </c>
      <c r="G458" s="5" t="s">
        <v>6890</v>
      </c>
      <c r="H458" s="5" t="s">
        <v>6891</v>
      </c>
      <c r="I458" s="5" t="s">
        <v>6892</v>
      </c>
      <c r="J458" s="5" t="s">
        <v>3764</v>
      </c>
      <c r="K458" s="5" t="s">
        <v>1613</v>
      </c>
      <c r="L458" s="5" t="s">
        <v>6889</v>
      </c>
      <c r="M458" s="5" t="s">
        <v>6890</v>
      </c>
      <c r="N458" s="5" t="s">
        <v>6891</v>
      </c>
      <c r="O458" s="5" t="s">
        <v>623</v>
      </c>
      <c r="P458" s="5" t="s">
        <v>16453</v>
      </c>
      <c r="Q458" s="95" t="s">
        <v>14212</v>
      </c>
    </row>
    <row r="459" spans="1:17" ht="12" customHeight="1" x14ac:dyDescent="0.15">
      <c r="A459">
        <v>457</v>
      </c>
      <c r="B459" s="5" t="s">
        <v>1611</v>
      </c>
      <c r="C459" s="5" t="s">
        <v>6893</v>
      </c>
      <c r="D459" s="5" t="s">
        <v>32</v>
      </c>
      <c r="E459" s="5" t="s">
        <v>383</v>
      </c>
      <c r="F459" s="5" t="s">
        <v>2600</v>
      </c>
      <c r="G459" s="5" t="s">
        <v>6894</v>
      </c>
      <c r="H459" s="5" t="s">
        <v>2601</v>
      </c>
      <c r="I459" s="5" t="s">
        <v>6895</v>
      </c>
      <c r="J459" s="5" t="s">
        <v>1296</v>
      </c>
      <c r="K459" s="5" t="s">
        <v>83</v>
      </c>
      <c r="L459" s="5" t="s">
        <v>6896</v>
      </c>
      <c r="M459" s="5" t="s">
        <v>9254</v>
      </c>
      <c r="N459" s="5"/>
      <c r="O459" s="5" t="s">
        <v>623</v>
      </c>
      <c r="P459" s="5" t="s">
        <v>15802</v>
      </c>
      <c r="Q459" s="95" t="s">
        <v>14212</v>
      </c>
    </row>
    <row r="460" spans="1:17" ht="12" customHeight="1" x14ac:dyDescent="0.15">
      <c r="A460">
        <v>458</v>
      </c>
      <c r="B460" s="5" t="s">
        <v>1611</v>
      </c>
      <c r="C460" s="5" t="s">
        <v>6897</v>
      </c>
      <c r="D460" s="5" t="s">
        <v>1238</v>
      </c>
      <c r="E460" s="5" t="s">
        <v>98</v>
      </c>
      <c r="F460" s="5" t="s">
        <v>6898</v>
      </c>
      <c r="G460" s="5" t="s">
        <v>6899</v>
      </c>
      <c r="H460" s="5" t="s">
        <v>6899</v>
      </c>
      <c r="I460" s="5" t="s">
        <v>6900</v>
      </c>
      <c r="J460" s="5" t="s">
        <v>1317</v>
      </c>
      <c r="K460" s="5" t="s">
        <v>98</v>
      </c>
      <c r="L460" s="5" t="s">
        <v>6901</v>
      </c>
      <c r="M460" s="5" t="s">
        <v>6902</v>
      </c>
      <c r="N460" s="5" t="s">
        <v>6903</v>
      </c>
      <c r="O460" s="5" t="s">
        <v>623</v>
      </c>
      <c r="P460" s="5" t="s">
        <v>15804</v>
      </c>
      <c r="Q460" s="95" t="s">
        <v>14212</v>
      </c>
    </row>
    <row r="461" spans="1:17" x14ac:dyDescent="0.15">
      <c r="A461">
        <v>459</v>
      </c>
      <c r="B461" s="5" t="s">
        <v>1611</v>
      </c>
      <c r="C461" s="5" t="s">
        <v>6254</v>
      </c>
      <c r="D461" s="5" t="s">
        <v>2229</v>
      </c>
      <c r="E461" s="5" t="s">
        <v>98</v>
      </c>
      <c r="F461" s="5" t="s">
        <v>6376</v>
      </c>
      <c r="G461" s="5" t="s">
        <v>6255</v>
      </c>
      <c r="H461" s="5" t="s">
        <v>6256</v>
      </c>
      <c r="I461" s="5" t="s">
        <v>6904</v>
      </c>
      <c r="J461" s="5" t="s">
        <v>102</v>
      </c>
      <c r="K461" s="5" t="s">
        <v>98</v>
      </c>
      <c r="L461" s="5" t="s">
        <v>6905</v>
      </c>
      <c r="M461" s="5" t="s">
        <v>6906</v>
      </c>
      <c r="N461" s="5" t="s">
        <v>6907</v>
      </c>
      <c r="O461" s="5" t="s">
        <v>623</v>
      </c>
      <c r="P461" s="5" t="s">
        <v>16454</v>
      </c>
      <c r="Q461" s="95" t="s">
        <v>14212</v>
      </c>
    </row>
    <row r="462" spans="1:17" x14ac:dyDescent="0.15">
      <c r="A462">
        <v>460</v>
      </c>
      <c r="B462" s="5" t="s">
        <v>1611</v>
      </c>
      <c r="C462" s="5" t="s">
        <v>3787</v>
      </c>
      <c r="D462" s="5" t="s">
        <v>2780</v>
      </c>
      <c r="E462" s="5" t="s">
        <v>250</v>
      </c>
      <c r="F462" s="5" t="s">
        <v>12981</v>
      </c>
      <c r="G462" s="5" t="s">
        <v>3651</v>
      </c>
      <c r="H462" s="5" t="s">
        <v>3652</v>
      </c>
      <c r="I462" s="5" t="s">
        <v>8073</v>
      </c>
      <c r="J462" s="5" t="s">
        <v>4789</v>
      </c>
      <c r="K462" s="5" t="s">
        <v>98</v>
      </c>
      <c r="L462" s="5" t="s">
        <v>6908</v>
      </c>
      <c r="M462" s="5" t="s">
        <v>6909</v>
      </c>
      <c r="N462" s="5" t="s">
        <v>6910</v>
      </c>
      <c r="O462" s="5" t="s">
        <v>623</v>
      </c>
      <c r="P462" s="5" t="s">
        <v>15806</v>
      </c>
      <c r="Q462" s="95" t="s">
        <v>14212</v>
      </c>
    </row>
    <row r="463" spans="1:17" x14ac:dyDescent="0.15">
      <c r="A463">
        <v>461</v>
      </c>
      <c r="B463" s="5" t="s">
        <v>1611</v>
      </c>
      <c r="C463" s="5" t="s">
        <v>6154</v>
      </c>
      <c r="D463" s="5" t="s">
        <v>1612</v>
      </c>
      <c r="E463" s="5" t="s">
        <v>1613</v>
      </c>
      <c r="F463" s="5" t="s">
        <v>6155</v>
      </c>
      <c r="G463" s="5" t="s">
        <v>6156</v>
      </c>
      <c r="H463" s="5" t="s">
        <v>6160</v>
      </c>
      <c r="I463" s="5" t="s">
        <v>6911</v>
      </c>
      <c r="J463" s="5" t="s">
        <v>6912</v>
      </c>
      <c r="K463" s="5" t="s">
        <v>110</v>
      </c>
      <c r="L463" s="5" t="s">
        <v>6913</v>
      </c>
      <c r="M463" s="5" t="s">
        <v>6914</v>
      </c>
      <c r="N463" s="5" t="s">
        <v>6915</v>
      </c>
      <c r="O463" s="5" t="s">
        <v>623</v>
      </c>
      <c r="P463" s="5" t="s">
        <v>14712</v>
      </c>
      <c r="Q463" s="95" t="s">
        <v>14212</v>
      </c>
    </row>
    <row r="464" spans="1:17" x14ac:dyDescent="0.15">
      <c r="A464">
        <v>462</v>
      </c>
      <c r="B464" s="5" t="s">
        <v>1611</v>
      </c>
      <c r="C464" s="5" t="s">
        <v>6916</v>
      </c>
      <c r="D464" s="5" t="s">
        <v>2156</v>
      </c>
      <c r="E464" s="5" t="s">
        <v>110</v>
      </c>
      <c r="F464" s="5" t="s">
        <v>6917</v>
      </c>
      <c r="G464" s="5" t="s">
        <v>6918</v>
      </c>
      <c r="H464" s="5" t="s">
        <v>6919</v>
      </c>
      <c r="I464" s="5" t="s">
        <v>6920</v>
      </c>
      <c r="J464" s="5" t="s">
        <v>6921</v>
      </c>
      <c r="K464" s="5" t="s">
        <v>110</v>
      </c>
      <c r="L464" s="5" t="s">
        <v>6922</v>
      </c>
      <c r="M464" s="5" t="s">
        <v>6923</v>
      </c>
      <c r="N464" s="5" t="s">
        <v>6924</v>
      </c>
      <c r="O464" s="5" t="s">
        <v>623</v>
      </c>
      <c r="P464" s="5" t="s">
        <v>15809</v>
      </c>
      <c r="Q464" s="95" t="s">
        <v>14212</v>
      </c>
    </row>
    <row r="465" spans="1:17" x14ac:dyDescent="0.15">
      <c r="A465">
        <v>463</v>
      </c>
      <c r="B465" s="5" t="s">
        <v>4404</v>
      </c>
      <c r="C465" s="5" t="s">
        <v>3116</v>
      </c>
      <c r="D465" s="5" t="s">
        <v>3117</v>
      </c>
      <c r="E465" s="5" t="s">
        <v>121</v>
      </c>
      <c r="F465" s="5" t="s">
        <v>7237</v>
      </c>
      <c r="G465" s="5" t="s">
        <v>6927</v>
      </c>
      <c r="H465" s="5" t="s">
        <v>6927</v>
      </c>
      <c r="I465" s="5" t="s">
        <v>6925</v>
      </c>
      <c r="J465" s="5" t="s">
        <v>3117</v>
      </c>
      <c r="K465" s="5" t="s">
        <v>121</v>
      </c>
      <c r="L465" s="5" t="s">
        <v>6926</v>
      </c>
      <c r="M465" s="5" t="s">
        <v>6927</v>
      </c>
      <c r="N465" s="5" t="s">
        <v>6927</v>
      </c>
      <c r="O465" s="5" t="s">
        <v>623</v>
      </c>
      <c r="P465" s="5" t="s">
        <v>14693</v>
      </c>
      <c r="Q465" s="95" t="s">
        <v>14212</v>
      </c>
    </row>
    <row r="466" spans="1:17" x14ac:dyDescent="0.15">
      <c r="A466">
        <v>464</v>
      </c>
      <c r="B466" s="5" t="s">
        <v>1611</v>
      </c>
      <c r="C466" s="5" t="s">
        <v>6928</v>
      </c>
      <c r="D466" s="5" t="s">
        <v>5304</v>
      </c>
      <c r="E466" s="5" t="s">
        <v>167</v>
      </c>
      <c r="F466" s="5" t="s">
        <v>6929</v>
      </c>
      <c r="G466" s="5" t="s">
        <v>6930</v>
      </c>
      <c r="H466" s="5" t="s">
        <v>5463</v>
      </c>
      <c r="I466" s="5" t="s">
        <v>6931</v>
      </c>
      <c r="J466" s="5" t="s">
        <v>6932</v>
      </c>
      <c r="K466" s="5" t="s">
        <v>126</v>
      </c>
      <c r="L466" s="5" t="s">
        <v>6933</v>
      </c>
      <c r="M466" s="5" t="s">
        <v>6934</v>
      </c>
      <c r="N466" s="5" t="s">
        <v>6935</v>
      </c>
      <c r="O466" s="5" t="s">
        <v>623</v>
      </c>
      <c r="P466" s="5" t="s">
        <v>15810</v>
      </c>
      <c r="Q466" s="95" t="s">
        <v>14212</v>
      </c>
    </row>
    <row r="467" spans="1:17" x14ac:dyDescent="0.15">
      <c r="A467">
        <v>465</v>
      </c>
      <c r="B467" s="5" t="s">
        <v>1611</v>
      </c>
      <c r="C467" s="5" t="s">
        <v>7849</v>
      </c>
      <c r="D467" s="5" t="s">
        <v>6936</v>
      </c>
      <c r="E467" s="5" t="s">
        <v>6937</v>
      </c>
      <c r="F467" s="5" t="s">
        <v>6938</v>
      </c>
      <c r="G467" s="5" t="s">
        <v>6939</v>
      </c>
      <c r="H467" s="5" t="s">
        <v>6940</v>
      </c>
      <c r="I467" s="5" t="s">
        <v>6941</v>
      </c>
      <c r="J467" s="5" t="s">
        <v>6942</v>
      </c>
      <c r="K467" s="5" t="s">
        <v>133</v>
      </c>
      <c r="L467" s="5" t="s">
        <v>6943</v>
      </c>
      <c r="M467" s="5" t="s">
        <v>7127</v>
      </c>
      <c r="N467" s="5" t="s">
        <v>7128</v>
      </c>
      <c r="O467" s="5" t="s">
        <v>623</v>
      </c>
      <c r="P467" s="5" t="s">
        <v>15812</v>
      </c>
      <c r="Q467" s="95" t="s">
        <v>14212</v>
      </c>
    </row>
    <row r="468" spans="1:17" x14ac:dyDescent="0.15">
      <c r="A468">
        <v>466</v>
      </c>
      <c r="B468" s="5" t="s">
        <v>1611</v>
      </c>
      <c r="C468" s="5" t="s">
        <v>6944</v>
      </c>
      <c r="D468" s="5" t="s">
        <v>6946</v>
      </c>
      <c r="E468" s="5" t="s">
        <v>167</v>
      </c>
      <c r="F468" s="5" t="s">
        <v>6947</v>
      </c>
      <c r="G468" s="5" t="s">
        <v>9243</v>
      </c>
      <c r="H468" s="5" t="s">
        <v>9244</v>
      </c>
      <c r="I468" s="5" t="s">
        <v>6945</v>
      </c>
      <c r="J468" s="5" t="s">
        <v>6946</v>
      </c>
      <c r="K468" s="5" t="s">
        <v>167</v>
      </c>
      <c r="L468" s="5" t="s">
        <v>6947</v>
      </c>
      <c r="M468" s="5" t="s">
        <v>9243</v>
      </c>
      <c r="N468" s="5" t="s">
        <v>9244</v>
      </c>
      <c r="O468" s="5" t="s">
        <v>623</v>
      </c>
      <c r="P468" s="5" t="s">
        <v>16455</v>
      </c>
      <c r="Q468" s="95" t="s">
        <v>14212</v>
      </c>
    </row>
    <row r="469" spans="1:17" x14ac:dyDescent="0.15">
      <c r="A469">
        <v>467</v>
      </c>
      <c r="B469" s="5" t="s">
        <v>1611</v>
      </c>
      <c r="C469" s="5" t="s">
        <v>6948</v>
      </c>
      <c r="D469" s="5" t="s">
        <v>6949</v>
      </c>
      <c r="E469" s="5" t="s">
        <v>188</v>
      </c>
      <c r="F469" s="5" t="s">
        <v>6950</v>
      </c>
      <c r="G469" s="5" t="s">
        <v>6951</v>
      </c>
      <c r="H469" s="5" t="s">
        <v>6951</v>
      </c>
      <c r="I469" s="5" t="s">
        <v>6952</v>
      </c>
      <c r="J469" s="5" t="s">
        <v>6953</v>
      </c>
      <c r="K469" s="5" t="s">
        <v>188</v>
      </c>
      <c r="L469" s="5" t="s">
        <v>6954</v>
      </c>
      <c r="M469" s="5" t="s">
        <v>6955</v>
      </c>
      <c r="N469" s="5" t="s">
        <v>6955</v>
      </c>
      <c r="O469" s="5" t="s">
        <v>623</v>
      </c>
      <c r="P469" s="5" t="s">
        <v>14694</v>
      </c>
      <c r="Q469" s="95" t="s">
        <v>14212</v>
      </c>
    </row>
    <row r="470" spans="1:17" x14ac:dyDescent="0.15">
      <c r="A470">
        <v>468</v>
      </c>
      <c r="B470" s="5" t="s">
        <v>14100</v>
      </c>
      <c r="C470" s="5" t="s">
        <v>6956</v>
      </c>
      <c r="D470" s="5" t="s">
        <v>6957</v>
      </c>
      <c r="E470" s="5" t="s">
        <v>262</v>
      </c>
      <c r="F470" s="5" t="s">
        <v>6958</v>
      </c>
      <c r="G470" s="5" t="s">
        <v>6959</v>
      </c>
      <c r="H470" s="5" t="s">
        <v>6959</v>
      </c>
      <c r="I470" s="5" t="s">
        <v>6960</v>
      </c>
      <c r="J470" s="5" t="s">
        <v>1219</v>
      </c>
      <c r="K470" s="5" t="s">
        <v>245</v>
      </c>
      <c r="L470" s="5" t="s">
        <v>6961</v>
      </c>
      <c r="M470" s="5" t="s">
        <v>6962</v>
      </c>
      <c r="N470" s="5" t="s">
        <v>6962</v>
      </c>
      <c r="O470" s="5" t="s">
        <v>623</v>
      </c>
      <c r="P470" s="5" t="s">
        <v>14695</v>
      </c>
      <c r="Q470" s="95" t="s">
        <v>14212</v>
      </c>
    </row>
    <row r="471" spans="1:17" x14ac:dyDescent="0.15">
      <c r="A471">
        <v>469</v>
      </c>
      <c r="B471" s="5" t="s">
        <v>1611</v>
      </c>
      <c r="C471" s="5" t="s">
        <v>6966</v>
      </c>
      <c r="D471" s="5" t="s">
        <v>2645</v>
      </c>
      <c r="E471" s="5" t="s">
        <v>230</v>
      </c>
      <c r="F471" s="5" t="s">
        <v>6967</v>
      </c>
      <c r="G471" s="5" t="s">
        <v>6968</v>
      </c>
      <c r="H471" s="5" t="s">
        <v>6969</v>
      </c>
      <c r="I471" s="5" t="s">
        <v>6970</v>
      </c>
      <c r="J471" s="5" t="s">
        <v>1802</v>
      </c>
      <c r="K471" s="5" t="s">
        <v>245</v>
      </c>
      <c r="L471" s="5" t="s">
        <v>6971</v>
      </c>
      <c r="M471" s="5" t="s">
        <v>6972</v>
      </c>
      <c r="N471" s="5" t="s">
        <v>6972</v>
      </c>
      <c r="O471" s="5" t="s">
        <v>623</v>
      </c>
      <c r="P471" s="5" t="s">
        <v>15815</v>
      </c>
      <c r="Q471" s="95" t="s">
        <v>14212</v>
      </c>
    </row>
    <row r="472" spans="1:17" x14ac:dyDescent="0.15">
      <c r="A472">
        <v>470</v>
      </c>
      <c r="B472" s="5" t="s">
        <v>1611</v>
      </c>
      <c r="C472" s="5" t="s">
        <v>6973</v>
      </c>
      <c r="D472" s="5" t="s">
        <v>77</v>
      </c>
      <c r="E472" s="5" t="s">
        <v>1626</v>
      </c>
      <c r="F472" s="5" t="s">
        <v>6974</v>
      </c>
      <c r="G472" s="5" t="s">
        <v>6975</v>
      </c>
      <c r="H472" s="5" t="s">
        <v>6976</v>
      </c>
      <c r="I472" s="5" t="s">
        <v>6977</v>
      </c>
      <c r="J472" s="5" t="s">
        <v>6978</v>
      </c>
      <c r="K472" s="5" t="s">
        <v>315</v>
      </c>
      <c r="L472" s="5" t="s">
        <v>6979</v>
      </c>
      <c r="M472" s="5" t="s">
        <v>6975</v>
      </c>
      <c r="N472" s="5" t="s">
        <v>6976</v>
      </c>
      <c r="O472" s="5" t="s">
        <v>623</v>
      </c>
      <c r="P472" s="5" t="s">
        <v>14696</v>
      </c>
      <c r="Q472" s="95" t="s">
        <v>14212</v>
      </c>
    </row>
    <row r="473" spans="1:17" x14ac:dyDescent="0.15">
      <c r="A473">
        <v>471</v>
      </c>
      <c r="B473" s="5" t="s">
        <v>1620</v>
      </c>
      <c r="C473" s="5" t="s">
        <v>6980</v>
      </c>
      <c r="D473" s="5" t="s">
        <v>6981</v>
      </c>
      <c r="E473" s="5" t="s">
        <v>6982</v>
      </c>
      <c r="F473" s="5" t="s">
        <v>6983</v>
      </c>
      <c r="G473" s="5" t="s">
        <v>6984</v>
      </c>
      <c r="H473" s="5" t="s">
        <v>6985</v>
      </c>
      <c r="I473" s="5" t="s">
        <v>6986</v>
      </c>
      <c r="J473" s="5" t="s">
        <v>4131</v>
      </c>
      <c r="K473" s="5" t="s">
        <v>315</v>
      </c>
      <c r="L473" s="5" t="s">
        <v>6987</v>
      </c>
      <c r="M473" s="5" t="s">
        <v>6988</v>
      </c>
      <c r="N473" s="5" t="s">
        <v>6989</v>
      </c>
      <c r="O473" s="5" t="s">
        <v>623</v>
      </c>
      <c r="P473" s="5" t="s">
        <v>15816</v>
      </c>
      <c r="Q473" s="95" t="s">
        <v>14212</v>
      </c>
    </row>
    <row r="474" spans="1:17" x14ac:dyDescent="0.15">
      <c r="A474">
        <v>472</v>
      </c>
      <c r="B474" s="5" t="s">
        <v>4404</v>
      </c>
      <c r="C474" s="5" t="s">
        <v>3466</v>
      </c>
      <c r="D474" s="5" t="s">
        <v>1256</v>
      </c>
      <c r="E474" s="5" t="s">
        <v>361</v>
      </c>
      <c r="F474" s="5" t="s">
        <v>3467</v>
      </c>
      <c r="G474" s="5" t="s">
        <v>5742</v>
      </c>
      <c r="H474" s="5" t="s">
        <v>6642</v>
      </c>
      <c r="I474" s="5" t="s">
        <v>5022</v>
      </c>
      <c r="J474" s="5" t="s">
        <v>1256</v>
      </c>
      <c r="K474" s="5" t="s">
        <v>361</v>
      </c>
      <c r="L474" s="5" t="s">
        <v>5023</v>
      </c>
      <c r="M474" s="5" t="s">
        <v>5024</v>
      </c>
      <c r="N474" s="5" t="s">
        <v>5025</v>
      </c>
      <c r="O474" s="5" t="s">
        <v>623</v>
      </c>
      <c r="P474" s="5" t="s">
        <v>15595</v>
      </c>
      <c r="Q474" s="95" t="s">
        <v>14212</v>
      </c>
    </row>
    <row r="475" spans="1:17" x14ac:dyDescent="0.15">
      <c r="A475">
        <v>473</v>
      </c>
      <c r="B475" s="5" t="s">
        <v>1611</v>
      </c>
      <c r="C475" s="5" t="s">
        <v>4754</v>
      </c>
      <c r="D475" s="5" t="s">
        <v>32</v>
      </c>
      <c r="E475" s="5" t="s">
        <v>383</v>
      </c>
      <c r="F475" s="5" t="s">
        <v>2600</v>
      </c>
      <c r="G475" s="5" t="s">
        <v>3895</v>
      </c>
      <c r="H475" s="5" t="s">
        <v>2601</v>
      </c>
      <c r="I475" s="5" t="s">
        <v>6990</v>
      </c>
      <c r="J475" s="5" t="s">
        <v>3069</v>
      </c>
      <c r="K475" s="5" t="s">
        <v>383</v>
      </c>
      <c r="L475" s="5" t="s">
        <v>6991</v>
      </c>
      <c r="M475" s="5" t="s">
        <v>6992</v>
      </c>
      <c r="N475" s="5" t="s">
        <v>6993</v>
      </c>
      <c r="O475" s="5" t="s">
        <v>623</v>
      </c>
      <c r="P475" s="5" t="s">
        <v>15817</v>
      </c>
      <c r="Q475" s="95" t="s">
        <v>14212</v>
      </c>
    </row>
    <row r="476" spans="1:17" x14ac:dyDescent="0.15">
      <c r="A476">
        <v>474</v>
      </c>
      <c r="B476" s="5" t="s">
        <v>1611</v>
      </c>
      <c r="C476" s="5" t="s">
        <v>6994</v>
      </c>
      <c r="D476" s="5" t="s">
        <v>3098</v>
      </c>
      <c r="E476" s="5" t="s">
        <v>609</v>
      </c>
      <c r="F476" s="5" t="s">
        <v>6995</v>
      </c>
      <c r="G476" s="5" t="s">
        <v>6996</v>
      </c>
      <c r="H476" s="5" t="s">
        <v>6996</v>
      </c>
      <c r="I476" s="5" t="s">
        <v>6997</v>
      </c>
      <c r="J476" s="5" t="s">
        <v>418</v>
      </c>
      <c r="K476" s="5" t="s">
        <v>269</v>
      </c>
      <c r="L476" s="5" t="s">
        <v>6998</v>
      </c>
      <c r="M476" s="5" t="s">
        <v>6996</v>
      </c>
      <c r="N476" s="5" t="s">
        <v>8203</v>
      </c>
      <c r="O476" s="5" t="s">
        <v>623</v>
      </c>
      <c r="P476" s="5" t="s">
        <v>15820</v>
      </c>
      <c r="Q476" s="95" t="s">
        <v>14212</v>
      </c>
    </row>
    <row r="477" spans="1:17" x14ac:dyDescent="0.15">
      <c r="A477">
        <v>475</v>
      </c>
      <c r="B477" s="5" t="s">
        <v>1611</v>
      </c>
      <c r="C477" s="5" t="s">
        <v>7000</v>
      </c>
      <c r="D477" s="5" t="s">
        <v>8460</v>
      </c>
      <c r="E477" s="5" t="s">
        <v>4354</v>
      </c>
      <c r="F477" s="5" t="s">
        <v>8461</v>
      </c>
      <c r="G477" s="5" t="s">
        <v>7001</v>
      </c>
      <c r="H477" s="5" t="s">
        <v>7002</v>
      </c>
      <c r="I477" s="5" t="s">
        <v>3653</v>
      </c>
      <c r="J477" s="5" t="s">
        <v>452</v>
      </c>
      <c r="K477" s="5" t="s">
        <v>453</v>
      </c>
      <c r="L477" s="5" t="s">
        <v>3389</v>
      </c>
      <c r="M477" s="5" t="s">
        <v>3703</v>
      </c>
      <c r="N477" s="5" t="s">
        <v>3390</v>
      </c>
      <c r="O477" s="5" t="s">
        <v>623</v>
      </c>
      <c r="P477" s="5" t="s">
        <v>15822</v>
      </c>
      <c r="Q477" s="95" t="s">
        <v>14212</v>
      </c>
    </row>
    <row r="478" spans="1:17" x14ac:dyDescent="0.15">
      <c r="A478">
        <v>476</v>
      </c>
      <c r="B478" s="5" t="s">
        <v>1611</v>
      </c>
      <c r="C478" s="5" t="s">
        <v>7003</v>
      </c>
      <c r="D478" s="5" t="s">
        <v>1569</v>
      </c>
      <c r="E478" s="5" t="s">
        <v>584</v>
      </c>
      <c r="F478" s="5" t="s">
        <v>4397</v>
      </c>
      <c r="G478" s="5" t="s">
        <v>5407</v>
      </c>
      <c r="H478" s="5" t="s">
        <v>5407</v>
      </c>
      <c r="I478" s="5" t="s">
        <v>5431</v>
      </c>
      <c r="J478" s="5" t="s">
        <v>1634</v>
      </c>
      <c r="K478" s="5" t="s">
        <v>711</v>
      </c>
      <c r="L478" s="5" t="s">
        <v>5432</v>
      </c>
      <c r="M478" s="5" t="s">
        <v>5433</v>
      </c>
      <c r="N478" s="5" t="s">
        <v>5434</v>
      </c>
      <c r="O478" s="5" t="s">
        <v>623</v>
      </c>
      <c r="P478" s="5" t="s">
        <v>16456</v>
      </c>
      <c r="Q478" s="95" t="s">
        <v>14212</v>
      </c>
    </row>
    <row r="479" spans="1:17" x14ac:dyDescent="0.15">
      <c r="A479">
        <v>477</v>
      </c>
      <c r="B479" s="5" t="s">
        <v>4404</v>
      </c>
      <c r="C479" s="5" t="s">
        <v>7004</v>
      </c>
      <c r="D479" s="5" t="s">
        <v>41</v>
      </c>
      <c r="E479" s="5" t="s">
        <v>603</v>
      </c>
      <c r="F479" s="5" t="s">
        <v>7005</v>
      </c>
      <c r="G479" s="5" t="s">
        <v>7006</v>
      </c>
      <c r="H479" s="5" t="s">
        <v>7006</v>
      </c>
      <c r="I479" s="5" t="s">
        <v>7007</v>
      </c>
      <c r="J479" s="5" t="s">
        <v>573</v>
      </c>
      <c r="K479" s="5" t="s">
        <v>574</v>
      </c>
      <c r="L479" s="5" t="s">
        <v>7008</v>
      </c>
      <c r="M479" s="5" t="s">
        <v>7006</v>
      </c>
      <c r="N479" s="5" t="s">
        <v>7006</v>
      </c>
      <c r="O479" s="5" t="s">
        <v>623</v>
      </c>
      <c r="P479" s="5" t="s">
        <v>16457</v>
      </c>
      <c r="Q479" s="95" t="s">
        <v>14212</v>
      </c>
    </row>
    <row r="480" spans="1:17" x14ac:dyDescent="0.15">
      <c r="A480">
        <v>478</v>
      </c>
      <c r="B480" s="5" t="s">
        <v>1611</v>
      </c>
      <c r="C480" s="5" t="s">
        <v>7003</v>
      </c>
      <c r="D480" s="5" t="s">
        <v>1569</v>
      </c>
      <c r="E480" s="5" t="s">
        <v>584</v>
      </c>
      <c r="F480" s="5" t="s">
        <v>4397</v>
      </c>
      <c r="G480" s="5" t="s">
        <v>5407</v>
      </c>
      <c r="H480" s="5" t="s">
        <v>5407</v>
      </c>
      <c r="I480" s="5" t="s">
        <v>4399</v>
      </c>
      <c r="J480" s="5" t="s">
        <v>7021</v>
      </c>
      <c r="K480" s="5" t="s">
        <v>584</v>
      </c>
      <c r="L480" s="5" t="s">
        <v>7764</v>
      </c>
      <c r="M480" s="5" t="s">
        <v>4398</v>
      </c>
      <c r="N480" s="5" t="s">
        <v>6574</v>
      </c>
      <c r="O480" s="5" t="s">
        <v>623</v>
      </c>
      <c r="P480" s="5" t="s">
        <v>15898</v>
      </c>
      <c r="Q480" s="95" t="s">
        <v>14212</v>
      </c>
    </row>
    <row r="481" spans="1:17" x14ac:dyDescent="0.15">
      <c r="A481">
        <v>479</v>
      </c>
      <c r="B481" s="5" t="s">
        <v>1611</v>
      </c>
      <c r="C481" s="5" t="s">
        <v>7009</v>
      </c>
      <c r="D481" s="5" t="s">
        <v>1510</v>
      </c>
      <c r="E481" s="5" t="s">
        <v>559</v>
      </c>
      <c r="F481" s="5" t="s">
        <v>7010</v>
      </c>
      <c r="G481" s="5" t="s">
        <v>7011</v>
      </c>
      <c r="H481" s="5" t="s">
        <v>7012</v>
      </c>
      <c r="I481" s="5" t="s">
        <v>7013</v>
      </c>
      <c r="J481" s="5" t="s">
        <v>7014</v>
      </c>
      <c r="K481" s="5" t="s">
        <v>584</v>
      </c>
      <c r="L481" s="5" t="s">
        <v>7015</v>
      </c>
      <c r="M481" s="5" t="s">
        <v>7016</v>
      </c>
      <c r="N481" s="5" t="s">
        <v>7012</v>
      </c>
      <c r="O481" s="5" t="s">
        <v>623</v>
      </c>
      <c r="P481" s="5" t="s">
        <v>15827</v>
      </c>
      <c r="Q481" s="95" t="s">
        <v>14212</v>
      </c>
    </row>
    <row r="482" spans="1:17" x14ac:dyDescent="0.15">
      <c r="A482">
        <v>480</v>
      </c>
      <c r="B482" s="5" t="s">
        <v>1611</v>
      </c>
      <c r="C482" s="5" t="s">
        <v>7017</v>
      </c>
      <c r="D482" s="5" t="s">
        <v>5576</v>
      </c>
      <c r="E482" s="5" t="s">
        <v>505</v>
      </c>
      <c r="F482" s="5" t="s">
        <v>5577</v>
      </c>
      <c r="G482" s="5" t="s">
        <v>7018</v>
      </c>
      <c r="H482" s="5" t="s">
        <v>7019</v>
      </c>
      <c r="I482" s="5" t="s">
        <v>7020</v>
      </c>
      <c r="J482" s="5" t="s">
        <v>7021</v>
      </c>
      <c r="K482" s="5" t="s">
        <v>584</v>
      </c>
      <c r="L482" s="5" t="s">
        <v>7022</v>
      </c>
      <c r="M482" s="5" t="s">
        <v>7019</v>
      </c>
      <c r="N482" s="5" t="s">
        <v>7019</v>
      </c>
      <c r="O482" s="5" t="s">
        <v>623</v>
      </c>
      <c r="P482" s="5" t="s">
        <v>16458</v>
      </c>
      <c r="Q482" s="95" t="s">
        <v>14212</v>
      </c>
    </row>
    <row r="483" spans="1:17" x14ac:dyDescent="0.15">
      <c r="A483">
        <v>481</v>
      </c>
      <c r="B483" s="5" t="s">
        <v>1611</v>
      </c>
      <c r="C483" s="5" t="s">
        <v>7023</v>
      </c>
      <c r="D483" s="5" t="s">
        <v>7024</v>
      </c>
      <c r="E483" s="5" t="s">
        <v>609</v>
      </c>
      <c r="F483" s="5" t="s">
        <v>7025</v>
      </c>
      <c r="G483" s="5" t="s">
        <v>7026</v>
      </c>
      <c r="H483" s="5" t="s">
        <v>7026</v>
      </c>
      <c r="I483" s="5" t="s">
        <v>7027</v>
      </c>
      <c r="J483" s="5" t="s">
        <v>3847</v>
      </c>
      <c r="K483" s="5" t="s">
        <v>609</v>
      </c>
      <c r="L483" s="5" t="s">
        <v>7028</v>
      </c>
      <c r="M483" s="5" t="s">
        <v>7029</v>
      </c>
      <c r="N483" s="5" t="s">
        <v>7029</v>
      </c>
      <c r="O483" s="5" t="s">
        <v>623</v>
      </c>
      <c r="P483" s="5" t="s">
        <v>15828</v>
      </c>
      <c r="Q483" s="95" t="s">
        <v>14212</v>
      </c>
    </row>
    <row r="484" spans="1:17" x14ac:dyDescent="0.15">
      <c r="A484">
        <v>482</v>
      </c>
      <c r="B484" s="5" t="s">
        <v>1611</v>
      </c>
      <c r="C484" s="5" t="s">
        <v>7003</v>
      </c>
      <c r="D484" s="5" t="s">
        <v>1569</v>
      </c>
      <c r="E484" s="5" t="s">
        <v>584</v>
      </c>
      <c r="F484" s="5" t="s">
        <v>4397</v>
      </c>
      <c r="G484" s="5" t="s">
        <v>5407</v>
      </c>
      <c r="H484" s="5" t="s">
        <v>5407</v>
      </c>
      <c r="I484" s="5" t="s">
        <v>5757</v>
      </c>
      <c r="J484" s="5" t="s">
        <v>5758</v>
      </c>
      <c r="K484" s="5" t="s">
        <v>465</v>
      </c>
      <c r="L484" s="5" t="s">
        <v>7030</v>
      </c>
      <c r="M484" s="5" t="s">
        <v>5759</v>
      </c>
      <c r="N484" s="5" t="s">
        <v>5760</v>
      </c>
      <c r="O484" s="5" t="s">
        <v>623</v>
      </c>
      <c r="P484" s="5" t="s">
        <v>14701</v>
      </c>
      <c r="Q484" s="95" t="s">
        <v>14212</v>
      </c>
    </row>
    <row r="485" spans="1:17" x14ac:dyDescent="0.15">
      <c r="A485">
        <v>483</v>
      </c>
      <c r="B485" s="5" t="s">
        <v>4404</v>
      </c>
      <c r="C485" s="5" t="s">
        <v>5873</v>
      </c>
      <c r="D485" s="5" t="s">
        <v>5874</v>
      </c>
      <c r="E485" s="5" t="s">
        <v>83</v>
      </c>
      <c r="F485" s="5" t="s">
        <v>5875</v>
      </c>
      <c r="G485" s="5" t="s">
        <v>2226</v>
      </c>
      <c r="H485" s="5" t="s">
        <v>2227</v>
      </c>
      <c r="I485" s="5" t="s">
        <v>7031</v>
      </c>
      <c r="J485" s="5" t="s">
        <v>1681</v>
      </c>
      <c r="K485" s="5" t="s">
        <v>465</v>
      </c>
      <c r="L485" s="5" t="s">
        <v>7032</v>
      </c>
      <c r="M485" s="5" t="s">
        <v>7033</v>
      </c>
      <c r="N485" s="5" t="s">
        <v>7034</v>
      </c>
      <c r="O485" s="5" t="s">
        <v>623</v>
      </c>
      <c r="P485" s="5" t="s">
        <v>15829</v>
      </c>
      <c r="Q485" s="95" t="s">
        <v>14212</v>
      </c>
    </row>
    <row r="486" spans="1:17" x14ac:dyDescent="0.15">
      <c r="A486">
        <v>484</v>
      </c>
      <c r="B486" s="5" t="s">
        <v>1611</v>
      </c>
      <c r="C486" s="5" t="s">
        <v>3989</v>
      </c>
      <c r="D486" s="5" t="s">
        <v>2533</v>
      </c>
      <c r="E486" s="5" t="s">
        <v>1626</v>
      </c>
      <c r="F486" s="5" t="s">
        <v>3990</v>
      </c>
      <c r="G486" s="5" t="s">
        <v>3991</v>
      </c>
      <c r="H486" s="5" t="s">
        <v>3991</v>
      </c>
      <c r="I486" s="5" t="s">
        <v>7129</v>
      </c>
      <c r="J486" s="5" t="s">
        <v>3993</v>
      </c>
      <c r="K486" s="5" t="s">
        <v>1626</v>
      </c>
      <c r="L486" s="5" t="s">
        <v>7130</v>
      </c>
      <c r="M486" s="5" t="s">
        <v>7131</v>
      </c>
      <c r="N486" s="5" t="s">
        <v>7132</v>
      </c>
      <c r="O486" s="5" t="s">
        <v>623</v>
      </c>
      <c r="P486" s="5" t="s">
        <v>16459</v>
      </c>
      <c r="Q486" s="95" t="s">
        <v>14213</v>
      </c>
    </row>
    <row r="487" spans="1:17" x14ac:dyDescent="0.15">
      <c r="A487">
        <v>485</v>
      </c>
      <c r="B487" s="5" t="s">
        <v>4404</v>
      </c>
      <c r="C487" s="5" t="s">
        <v>7133</v>
      </c>
      <c r="D487" s="5" t="s">
        <v>3117</v>
      </c>
      <c r="E487" s="5" t="s">
        <v>121</v>
      </c>
      <c r="F487" s="5" t="s">
        <v>7134</v>
      </c>
      <c r="G487" s="5" t="s">
        <v>7135</v>
      </c>
      <c r="H487" s="5" t="s">
        <v>7135</v>
      </c>
      <c r="I487" s="5" t="s">
        <v>7136</v>
      </c>
      <c r="J487" s="5" t="s">
        <v>3117</v>
      </c>
      <c r="K487" s="5" t="s">
        <v>121</v>
      </c>
      <c r="L487" s="5" t="s">
        <v>7134</v>
      </c>
      <c r="M487" s="5" t="s">
        <v>7135</v>
      </c>
      <c r="N487" s="5" t="s">
        <v>7135</v>
      </c>
      <c r="O487" s="5" t="s">
        <v>623</v>
      </c>
      <c r="P487" s="5" t="s">
        <v>14702</v>
      </c>
      <c r="Q487" s="95" t="s">
        <v>14213</v>
      </c>
    </row>
    <row r="488" spans="1:17" x14ac:dyDescent="0.15">
      <c r="A488">
        <v>486</v>
      </c>
      <c r="B488" s="5" t="s">
        <v>1611</v>
      </c>
      <c r="C488" s="5" t="s">
        <v>7137</v>
      </c>
      <c r="D488" s="5" t="s">
        <v>16726</v>
      </c>
      <c r="E488" s="5" t="s">
        <v>16727</v>
      </c>
      <c r="F488" s="5" t="s">
        <v>16728</v>
      </c>
      <c r="G488" s="5" t="s">
        <v>16729</v>
      </c>
      <c r="H488" s="5" t="s">
        <v>16730</v>
      </c>
      <c r="I488" s="5" t="s">
        <v>7141</v>
      </c>
      <c r="J488" s="5" t="s">
        <v>16731</v>
      </c>
      <c r="K488" s="5" t="s">
        <v>126</v>
      </c>
      <c r="L488" s="5" t="s">
        <v>16732</v>
      </c>
      <c r="M488" s="5" t="s">
        <v>7143</v>
      </c>
      <c r="N488" s="5" t="s">
        <v>7144</v>
      </c>
      <c r="O488" s="5" t="s">
        <v>623</v>
      </c>
      <c r="P488" s="5" t="s">
        <v>14703</v>
      </c>
      <c r="Q488" s="95" t="s">
        <v>14213</v>
      </c>
    </row>
    <row r="489" spans="1:17" x14ac:dyDescent="0.15">
      <c r="A489">
        <v>487</v>
      </c>
      <c r="B489" s="5" t="s">
        <v>1611</v>
      </c>
      <c r="C489" s="5" t="s">
        <v>7145</v>
      </c>
      <c r="D489" s="5" t="s">
        <v>1547</v>
      </c>
      <c r="E489" s="5" t="s">
        <v>126</v>
      </c>
      <c r="F489" s="5" t="s">
        <v>7146</v>
      </c>
      <c r="G489" s="5" t="s">
        <v>7147</v>
      </c>
      <c r="H489" s="5" t="s">
        <v>7148</v>
      </c>
      <c r="I489" s="5" t="s">
        <v>7149</v>
      </c>
      <c r="J489" s="5" t="s">
        <v>1547</v>
      </c>
      <c r="K489" s="5" t="s">
        <v>126</v>
      </c>
      <c r="L489" s="5" t="s">
        <v>7146</v>
      </c>
      <c r="M489" s="5" t="s">
        <v>7147</v>
      </c>
      <c r="N489" s="5" t="s">
        <v>7148</v>
      </c>
      <c r="O489" s="5" t="s">
        <v>623</v>
      </c>
      <c r="P489" s="5" t="s">
        <v>14716</v>
      </c>
      <c r="Q489" s="95" t="s">
        <v>14213</v>
      </c>
    </row>
    <row r="490" spans="1:17" x14ac:dyDescent="0.15">
      <c r="A490">
        <v>488</v>
      </c>
      <c r="B490" s="5" t="s">
        <v>1620</v>
      </c>
      <c r="C490" s="5" t="s">
        <v>7150</v>
      </c>
      <c r="D490" s="5" t="s">
        <v>899</v>
      </c>
      <c r="E490" s="5" t="s">
        <v>900</v>
      </c>
      <c r="F490" s="5" t="s">
        <v>7151</v>
      </c>
      <c r="G490" s="5" t="s">
        <v>7152</v>
      </c>
      <c r="H490" s="5" t="s">
        <v>7153</v>
      </c>
      <c r="I490" s="5" t="s">
        <v>16816</v>
      </c>
      <c r="J490" s="5" t="s">
        <v>8016</v>
      </c>
      <c r="K490" s="5" t="s">
        <v>126</v>
      </c>
      <c r="L490" s="5" t="s">
        <v>16817</v>
      </c>
      <c r="M490" s="5" t="s">
        <v>7154</v>
      </c>
      <c r="N490" s="5" t="s">
        <v>7155</v>
      </c>
      <c r="O490" s="5" t="s">
        <v>623</v>
      </c>
      <c r="P490" s="5" t="s">
        <v>16460</v>
      </c>
      <c r="Q490" s="95" t="s">
        <v>14213</v>
      </c>
    </row>
    <row r="491" spans="1:17" x14ac:dyDescent="0.15">
      <c r="A491">
        <v>489</v>
      </c>
      <c r="B491" s="5" t="s">
        <v>1611</v>
      </c>
      <c r="C491" s="5" t="s">
        <v>7156</v>
      </c>
      <c r="D491" s="5" t="s">
        <v>6493</v>
      </c>
      <c r="E491" s="5" t="s">
        <v>133</v>
      </c>
      <c r="F491" s="5" t="s">
        <v>12906</v>
      </c>
      <c r="G491" s="5" t="s">
        <v>7157</v>
      </c>
      <c r="H491" s="5" t="s">
        <v>7158</v>
      </c>
      <c r="I491" s="5" t="s">
        <v>7159</v>
      </c>
      <c r="J491" s="5" t="s">
        <v>6493</v>
      </c>
      <c r="K491" s="5" t="s">
        <v>133</v>
      </c>
      <c r="L491" s="5" t="s">
        <v>7160</v>
      </c>
      <c r="M491" s="5" t="s">
        <v>7158</v>
      </c>
      <c r="N491" s="5" t="s">
        <v>7158</v>
      </c>
      <c r="O491" s="5" t="s">
        <v>623</v>
      </c>
      <c r="P491" s="5" t="s">
        <v>15907</v>
      </c>
      <c r="Q491" s="95" t="s">
        <v>14213</v>
      </c>
    </row>
    <row r="492" spans="1:17" x14ac:dyDescent="0.15">
      <c r="A492">
        <v>490</v>
      </c>
      <c r="B492" s="5" t="s">
        <v>1611</v>
      </c>
      <c r="C492" s="5" t="s">
        <v>7161</v>
      </c>
      <c r="D492" s="5" t="s">
        <v>1287</v>
      </c>
      <c r="E492" s="5" t="s">
        <v>1613</v>
      </c>
      <c r="F492" s="5" t="s">
        <v>7162</v>
      </c>
      <c r="G492" s="5" t="s">
        <v>7163</v>
      </c>
      <c r="H492" s="5" t="s">
        <v>7164</v>
      </c>
      <c r="I492" s="5" t="s">
        <v>13762</v>
      </c>
      <c r="J492" s="5" t="s">
        <v>3271</v>
      </c>
      <c r="K492" s="5" t="s">
        <v>167</v>
      </c>
      <c r="L492" s="5" t="s">
        <v>7165</v>
      </c>
      <c r="M492" s="5" t="s">
        <v>7166</v>
      </c>
      <c r="N492" s="5" t="s">
        <v>7166</v>
      </c>
      <c r="O492" s="5" t="s">
        <v>623</v>
      </c>
      <c r="P492" s="5" t="s">
        <v>15830</v>
      </c>
      <c r="Q492" s="95" t="s">
        <v>14213</v>
      </c>
    </row>
    <row r="493" spans="1:17" x14ac:dyDescent="0.15">
      <c r="A493">
        <v>491</v>
      </c>
      <c r="B493" s="5" t="s">
        <v>4404</v>
      </c>
      <c r="C493" s="5" t="s">
        <v>2240</v>
      </c>
      <c r="D493" s="5" t="s">
        <v>942</v>
      </c>
      <c r="E493" s="5" t="s">
        <v>188</v>
      </c>
      <c r="F493" s="5" t="s">
        <v>5802</v>
      </c>
      <c r="G493" s="5" t="s">
        <v>2241</v>
      </c>
      <c r="H493" s="5" t="s">
        <v>2784</v>
      </c>
      <c r="I493" s="5" t="s">
        <v>7246</v>
      </c>
      <c r="J493" s="5" t="s">
        <v>7167</v>
      </c>
      <c r="K493" s="5" t="s">
        <v>188</v>
      </c>
      <c r="L493" s="5" t="s">
        <v>7168</v>
      </c>
      <c r="M493" s="5" t="s">
        <v>7169</v>
      </c>
      <c r="N493" s="5" t="s">
        <v>7170</v>
      </c>
      <c r="O493" s="5" t="s">
        <v>623</v>
      </c>
      <c r="P493" s="5" t="s">
        <v>14704</v>
      </c>
      <c r="Q493" s="95" t="s">
        <v>14213</v>
      </c>
    </row>
    <row r="494" spans="1:17" x14ac:dyDescent="0.15">
      <c r="A494">
        <v>492</v>
      </c>
      <c r="B494" s="5" t="s">
        <v>1611</v>
      </c>
      <c r="C494" s="5" t="s">
        <v>4498</v>
      </c>
      <c r="D494" s="5" t="s">
        <v>5961</v>
      </c>
      <c r="E494" s="5" t="s">
        <v>5962</v>
      </c>
      <c r="F494" s="5" t="s">
        <v>5963</v>
      </c>
      <c r="G494" s="5" t="s">
        <v>4500</v>
      </c>
      <c r="H494" s="5" t="s">
        <v>4501</v>
      </c>
      <c r="I494" s="5" t="s">
        <v>7171</v>
      </c>
      <c r="J494" s="5" t="s">
        <v>1726</v>
      </c>
      <c r="K494" s="5" t="s">
        <v>245</v>
      </c>
      <c r="L494" s="5" t="s">
        <v>7172</v>
      </c>
      <c r="M494" s="5" t="s">
        <v>7173</v>
      </c>
      <c r="N494" s="5" t="s">
        <v>7174</v>
      </c>
      <c r="O494" s="5" t="s">
        <v>623</v>
      </c>
      <c r="P494" s="5" t="s">
        <v>16461</v>
      </c>
      <c r="Q494" s="95" t="s">
        <v>14213</v>
      </c>
    </row>
    <row r="495" spans="1:17" x14ac:dyDescent="0.15">
      <c r="A495">
        <v>493</v>
      </c>
      <c r="B495" s="5" t="s">
        <v>1611</v>
      </c>
      <c r="C495" s="5" t="s">
        <v>7175</v>
      </c>
      <c r="D495" s="5" t="s">
        <v>7176</v>
      </c>
      <c r="E495" s="5" t="s">
        <v>7177</v>
      </c>
      <c r="F495" s="5" t="s">
        <v>7178</v>
      </c>
      <c r="G495" s="5" t="s">
        <v>7179</v>
      </c>
      <c r="H495" s="5" t="s">
        <v>7180</v>
      </c>
      <c r="I495" s="5" t="s">
        <v>7181</v>
      </c>
      <c r="J495" s="5" t="s">
        <v>7182</v>
      </c>
      <c r="K495" s="5" t="s">
        <v>245</v>
      </c>
      <c r="L495" s="5" t="s">
        <v>7183</v>
      </c>
      <c r="M495" s="5" t="s">
        <v>7184</v>
      </c>
      <c r="N495" s="5" t="s">
        <v>7185</v>
      </c>
      <c r="O495" s="5" t="s">
        <v>623</v>
      </c>
      <c r="P495" s="5" t="s">
        <v>16462</v>
      </c>
      <c r="Q495" s="95" t="s">
        <v>14213</v>
      </c>
    </row>
    <row r="496" spans="1:17" x14ac:dyDescent="0.15">
      <c r="A496">
        <v>494</v>
      </c>
      <c r="B496" s="5" t="s">
        <v>1611</v>
      </c>
      <c r="C496" s="5" t="s">
        <v>7186</v>
      </c>
      <c r="D496" s="5" t="s">
        <v>1862</v>
      </c>
      <c r="E496" s="5" t="s">
        <v>230</v>
      </c>
      <c r="F496" s="5" t="s">
        <v>7187</v>
      </c>
      <c r="G496" s="5" t="s">
        <v>7188</v>
      </c>
      <c r="H496" s="5" t="s">
        <v>7189</v>
      </c>
      <c r="I496" s="5" t="s">
        <v>7190</v>
      </c>
      <c r="J496" s="5" t="s">
        <v>7191</v>
      </c>
      <c r="K496" s="5" t="s">
        <v>315</v>
      </c>
      <c r="L496" s="5" t="s">
        <v>7192</v>
      </c>
      <c r="M496" s="5" t="s">
        <v>7193</v>
      </c>
      <c r="N496" s="5" t="s">
        <v>7189</v>
      </c>
      <c r="O496" s="5" t="s">
        <v>623</v>
      </c>
      <c r="P496" s="5" t="s">
        <v>15834</v>
      </c>
      <c r="Q496" s="95" t="s">
        <v>14213</v>
      </c>
    </row>
    <row r="497" spans="1:17" x14ac:dyDescent="0.15">
      <c r="A497">
        <v>495</v>
      </c>
      <c r="B497" s="5" t="s">
        <v>1611</v>
      </c>
      <c r="C497" s="5" t="s">
        <v>4755</v>
      </c>
      <c r="D497" s="5" t="s">
        <v>4756</v>
      </c>
      <c r="E497" s="5" t="s">
        <v>4757</v>
      </c>
      <c r="F497" s="5" t="s">
        <v>4758</v>
      </c>
      <c r="G497" s="5" t="s">
        <v>4154</v>
      </c>
      <c r="H497" s="5" t="s">
        <v>4155</v>
      </c>
      <c r="I497" s="5" t="s">
        <v>7194</v>
      </c>
      <c r="J497" s="5" t="s">
        <v>478</v>
      </c>
      <c r="K497" s="5" t="s">
        <v>479</v>
      </c>
      <c r="L497" s="5" t="s">
        <v>7195</v>
      </c>
      <c r="M497" s="5" t="s">
        <v>7196</v>
      </c>
      <c r="N497" s="5" t="s">
        <v>7197</v>
      </c>
      <c r="O497" s="5" t="s">
        <v>623</v>
      </c>
      <c r="P497" s="5" t="s">
        <v>16463</v>
      </c>
      <c r="Q497" s="95" t="s">
        <v>14213</v>
      </c>
    </row>
    <row r="498" spans="1:17" x14ac:dyDescent="0.15">
      <c r="A498">
        <v>496</v>
      </c>
      <c r="B498" s="5" t="s">
        <v>1611</v>
      </c>
      <c r="C498" s="5" t="s">
        <v>7238</v>
      </c>
      <c r="D498" s="5" t="s">
        <v>2559</v>
      </c>
      <c r="E498" s="5" t="s">
        <v>1603</v>
      </c>
      <c r="F498" s="5" t="s">
        <v>7239</v>
      </c>
      <c r="G498" s="5" t="s">
        <v>7240</v>
      </c>
      <c r="H498" s="5" t="s">
        <v>7241</v>
      </c>
      <c r="I498" s="5" t="s">
        <v>7242</v>
      </c>
      <c r="J498" s="5" t="s">
        <v>3488</v>
      </c>
      <c r="K498" s="5" t="s">
        <v>126</v>
      </c>
      <c r="L498" s="5" t="s">
        <v>7243</v>
      </c>
      <c r="M498" s="5" t="s">
        <v>7244</v>
      </c>
      <c r="N498" s="5" t="s">
        <v>7245</v>
      </c>
      <c r="O498" s="5" t="s">
        <v>623</v>
      </c>
      <c r="P498" s="5" t="s">
        <v>16464</v>
      </c>
      <c r="Q498" s="95" t="s">
        <v>14214</v>
      </c>
    </row>
    <row r="499" spans="1:17" x14ac:dyDescent="0.15">
      <c r="A499">
        <v>497</v>
      </c>
      <c r="B499" s="5" t="s">
        <v>1611</v>
      </c>
      <c r="C499" s="5" t="s">
        <v>4855</v>
      </c>
      <c r="D499" s="5" t="s">
        <v>4856</v>
      </c>
      <c r="E499" s="5" t="s">
        <v>245</v>
      </c>
      <c r="F499" s="5" t="s">
        <v>4857</v>
      </c>
      <c r="G499" s="5" t="s">
        <v>4858</v>
      </c>
      <c r="H499" s="5" t="s">
        <v>4858</v>
      </c>
      <c r="I499" s="5" t="s">
        <v>13179</v>
      </c>
      <c r="J499" s="5" t="s">
        <v>4856</v>
      </c>
      <c r="K499" s="5" t="s">
        <v>245</v>
      </c>
      <c r="L499" s="5" t="s">
        <v>7248</v>
      </c>
      <c r="M499" s="5" t="s">
        <v>7249</v>
      </c>
      <c r="N499" s="5" t="s">
        <v>7250</v>
      </c>
      <c r="O499" s="5" t="s">
        <v>623</v>
      </c>
      <c r="P499" s="5" t="s">
        <v>14717</v>
      </c>
      <c r="Q499" s="95" t="s">
        <v>14214</v>
      </c>
    </row>
    <row r="500" spans="1:17" x14ac:dyDescent="0.15">
      <c r="A500">
        <v>498</v>
      </c>
      <c r="B500" s="5" t="s">
        <v>1611</v>
      </c>
      <c r="C500" s="5" t="s">
        <v>7252</v>
      </c>
      <c r="D500" s="5" t="s">
        <v>268</v>
      </c>
      <c r="E500" s="5" t="s">
        <v>269</v>
      </c>
      <c r="F500" s="5" t="s">
        <v>7253</v>
      </c>
      <c r="G500" s="5" t="s">
        <v>7254</v>
      </c>
      <c r="H500" s="5" t="s">
        <v>7254</v>
      </c>
      <c r="I500" s="5" t="s">
        <v>7255</v>
      </c>
      <c r="J500" s="5" t="s">
        <v>1952</v>
      </c>
      <c r="K500" s="5" t="s">
        <v>269</v>
      </c>
      <c r="L500" s="5" t="s">
        <v>7256</v>
      </c>
      <c r="M500" s="5" t="s">
        <v>7257</v>
      </c>
      <c r="N500" s="5" t="s">
        <v>7258</v>
      </c>
      <c r="O500" s="5" t="s">
        <v>623</v>
      </c>
      <c r="P500" s="5" t="s">
        <v>15839</v>
      </c>
      <c r="Q500" s="95" t="s">
        <v>14214</v>
      </c>
    </row>
    <row r="501" spans="1:17" x14ac:dyDescent="0.15">
      <c r="A501">
        <v>499</v>
      </c>
      <c r="B501" s="5" t="s">
        <v>80</v>
      </c>
      <c r="C501" s="5" t="s">
        <v>6999</v>
      </c>
      <c r="D501" s="5" t="s">
        <v>4815</v>
      </c>
      <c r="E501" s="5" t="s">
        <v>262</v>
      </c>
      <c r="F501" s="5" t="s">
        <v>4816</v>
      </c>
      <c r="G501" s="5" t="s">
        <v>4817</v>
      </c>
      <c r="H501" s="5" t="s">
        <v>7251</v>
      </c>
      <c r="I501" s="5" t="s">
        <v>7259</v>
      </c>
      <c r="J501" s="5" t="s">
        <v>7260</v>
      </c>
      <c r="K501" s="5" t="s">
        <v>269</v>
      </c>
      <c r="L501" s="5" t="s">
        <v>7261</v>
      </c>
      <c r="M501" s="5" t="s">
        <v>7262</v>
      </c>
      <c r="N501" s="5" t="s">
        <v>7263</v>
      </c>
      <c r="O501" s="5" t="s">
        <v>623</v>
      </c>
      <c r="P501" s="5" t="s">
        <v>15840</v>
      </c>
      <c r="Q501" s="95" t="s">
        <v>14214</v>
      </c>
    </row>
    <row r="502" spans="1:17" x14ac:dyDescent="0.15">
      <c r="A502">
        <v>500</v>
      </c>
      <c r="B502" s="5" t="s">
        <v>1620</v>
      </c>
      <c r="C502" s="5" t="s">
        <v>1664</v>
      </c>
      <c r="D502" s="5" t="s">
        <v>2055</v>
      </c>
      <c r="E502" s="5" t="s">
        <v>167</v>
      </c>
      <c r="F502" s="5" t="s">
        <v>4390</v>
      </c>
      <c r="G502" s="5" t="s">
        <v>3615</v>
      </c>
      <c r="H502" s="5" t="s">
        <v>3616</v>
      </c>
      <c r="I502" s="5" t="s">
        <v>7272</v>
      </c>
      <c r="J502" s="5" t="s">
        <v>7273</v>
      </c>
      <c r="K502" s="5" t="s">
        <v>465</v>
      </c>
      <c r="L502" s="5" t="s">
        <v>7274</v>
      </c>
      <c r="M502" s="5" t="s">
        <v>7275</v>
      </c>
      <c r="N502" s="5" t="s">
        <v>7276</v>
      </c>
      <c r="O502" s="5" t="s">
        <v>623</v>
      </c>
      <c r="P502" s="5" t="s">
        <v>15843</v>
      </c>
      <c r="Q502" s="95" t="s">
        <v>14214</v>
      </c>
    </row>
    <row r="503" spans="1:17" x14ac:dyDescent="0.15">
      <c r="A503">
        <v>501</v>
      </c>
      <c r="B503" s="5" t="s">
        <v>14100</v>
      </c>
      <c r="C503" s="5" t="s">
        <v>2416</v>
      </c>
      <c r="D503" s="5" t="s">
        <v>184</v>
      </c>
      <c r="E503" s="5" t="s">
        <v>1613</v>
      </c>
      <c r="F503" s="5" t="s">
        <v>2417</v>
      </c>
      <c r="G503" s="5" t="s">
        <v>2418</v>
      </c>
      <c r="H503" s="5" t="s">
        <v>2419</v>
      </c>
      <c r="I503" s="5" t="s">
        <v>7296</v>
      </c>
      <c r="J503" s="5" t="s">
        <v>1622</v>
      </c>
      <c r="K503" s="5" t="s">
        <v>1613</v>
      </c>
      <c r="L503" s="5" t="s">
        <v>7297</v>
      </c>
      <c r="M503" s="5" t="s">
        <v>7298</v>
      </c>
      <c r="N503" s="5" t="s">
        <v>7298</v>
      </c>
      <c r="O503" s="5" t="s">
        <v>623</v>
      </c>
      <c r="P503" s="5" t="s">
        <v>15844</v>
      </c>
      <c r="Q503" s="95" t="s">
        <v>14215</v>
      </c>
    </row>
    <row r="504" spans="1:17" x14ac:dyDescent="0.15">
      <c r="A504">
        <v>502</v>
      </c>
      <c r="B504" s="5" t="s">
        <v>1611</v>
      </c>
      <c r="C504" s="5" t="s">
        <v>7299</v>
      </c>
      <c r="D504" s="5" t="s">
        <v>106</v>
      </c>
      <c r="E504" s="5" t="s">
        <v>98</v>
      </c>
      <c r="F504" s="5" t="s">
        <v>7300</v>
      </c>
      <c r="G504" s="5" t="s">
        <v>7301</v>
      </c>
      <c r="H504" s="5" t="s">
        <v>7301</v>
      </c>
      <c r="I504" s="5" t="s">
        <v>7302</v>
      </c>
      <c r="J504" s="5" t="s">
        <v>1216</v>
      </c>
      <c r="K504" s="5" t="s">
        <v>1626</v>
      </c>
      <c r="L504" s="5" t="s">
        <v>7303</v>
      </c>
      <c r="M504" s="5" t="s">
        <v>7304</v>
      </c>
      <c r="N504" s="5" t="s">
        <v>7305</v>
      </c>
      <c r="O504" s="5" t="s">
        <v>623</v>
      </c>
      <c r="P504" s="5" t="s">
        <v>16465</v>
      </c>
      <c r="Q504" s="95" t="s">
        <v>14215</v>
      </c>
    </row>
    <row r="505" spans="1:17" x14ac:dyDescent="0.15">
      <c r="A505">
        <v>503</v>
      </c>
      <c r="B505" s="5" t="s">
        <v>14100</v>
      </c>
      <c r="C505" s="5" t="s">
        <v>1607</v>
      </c>
      <c r="D505" s="5" t="s">
        <v>1602</v>
      </c>
      <c r="E505" s="5" t="s">
        <v>1603</v>
      </c>
      <c r="F505" s="5" t="s">
        <v>1608</v>
      </c>
      <c r="G505" s="5" t="s">
        <v>1609</v>
      </c>
      <c r="H505" s="5" t="s">
        <v>983</v>
      </c>
      <c r="I505" s="5" t="s">
        <v>7306</v>
      </c>
      <c r="J505" s="5" t="s">
        <v>675</v>
      </c>
      <c r="K505" s="5" t="s">
        <v>126</v>
      </c>
      <c r="L505" s="5" t="s">
        <v>7307</v>
      </c>
      <c r="M505" s="5" t="s">
        <v>7308</v>
      </c>
      <c r="N505" s="5" t="s">
        <v>7309</v>
      </c>
      <c r="O505" s="5" t="s">
        <v>623</v>
      </c>
      <c r="P505" s="5" t="s">
        <v>15845</v>
      </c>
      <c r="Q505" s="95" t="s">
        <v>14215</v>
      </c>
    </row>
    <row r="506" spans="1:17" x14ac:dyDescent="0.15">
      <c r="A506">
        <v>504</v>
      </c>
      <c r="B506" s="5" t="s">
        <v>1611</v>
      </c>
      <c r="C506" s="5" t="s">
        <v>7310</v>
      </c>
      <c r="D506" s="5" t="s">
        <v>1494</v>
      </c>
      <c r="E506" s="5" t="s">
        <v>500</v>
      </c>
      <c r="F506" s="5" t="s">
        <v>7311</v>
      </c>
      <c r="G506" s="5" t="s">
        <v>7312</v>
      </c>
      <c r="H506" s="5" t="s">
        <v>7312</v>
      </c>
      <c r="I506" s="5" t="s">
        <v>7313</v>
      </c>
      <c r="J506" s="5" t="s">
        <v>469</v>
      </c>
      <c r="K506" s="5" t="s">
        <v>463</v>
      </c>
      <c r="L506" s="5" t="s">
        <v>7314</v>
      </c>
      <c r="M506" s="5" t="s">
        <v>7315</v>
      </c>
      <c r="N506" s="5" t="s">
        <v>7315</v>
      </c>
      <c r="O506" s="5" t="s">
        <v>623</v>
      </c>
      <c r="P506" s="5" t="s">
        <v>15847</v>
      </c>
      <c r="Q506" s="95" t="s">
        <v>14215</v>
      </c>
    </row>
    <row r="507" spans="1:17" x14ac:dyDescent="0.15">
      <c r="A507">
        <v>505</v>
      </c>
      <c r="B507" s="5" t="s">
        <v>1598</v>
      </c>
      <c r="C507" s="5" t="s">
        <v>371</v>
      </c>
      <c r="D507" s="5" t="s">
        <v>372</v>
      </c>
      <c r="E507" s="5" t="s">
        <v>361</v>
      </c>
      <c r="F507" s="5" t="s">
        <v>373</v>
      </c>
      <c r="G507" s="5" t="s">
        <v>374</v>
      </c>
      <c r="H507" s="5" t="s">
        <v>7342</v>
      </c>
      <c r="I507" s="5" t="s">
        <v>7343</v>
      </c>
      <c r="J507" s="5" t="s">
        <v>1354</v>
      </c>
      <c r="K507" s="5" t="s">
        <v>361</v>
      </c>
      <c r="L507" s="5" t="s">
        <v>7344</v>
      </c>
      <c r="M507" s="5" t="s">
        <v>7345</v>
      </c>
      <c r="N507" s="5" t="s">
        <v>7346</v>
      </c>
      <c r="O507" s="5" t="s">
        <v>623</v>
      </c>
      <c r="P507" s="5" t="s">
        <v>7347</v>
      </c>
      <c r="Q507" s="95" t="s">
        <v>14364</v>
      </c>
    </row>
    <row r="508" spans="1:17" x14ac:dyDescent="0.15">
      <c r="A508">
        <v>506</v>
      </c>
      <c r="B508" s="5" t="s">
        <v>1611</v>
      </c>
      <c r="C508" s="5" t="s">
        <v>7348</v>
      </c>
      <c r="D508" s="5" t="s">
        <v>1287</v>
      </c>
      <c r="E508" s="5" t="s">
        <v>1613</v>
      </c>
      <c r="F508" s="5" t="s">
        <v>16868</v>
      </c>
      <c r="G508" s="5" t="s">
        <v>6886</v>
      </c>
      <c r="H508" s="5" t="s">
        <v>6886</v>
      </c>
      <c r="I508" s="5" t="s">
        <v>7349</v>
      </c>
      <c r="J508" s="5" t="s">
        <v>1287</v>
      </c>
      <c r="K508" s="5" t="s">
        <v>1613</v>
      </c>
      <c r="L508" s="5" t="s">
        <v>7350</v>
      </c>
      <c r="M508" s="5" t="s">
        <v>7351</v>
      </c>
      <c r="N508" s="5" t="s">
        <v>7352</v>
      </c>
      <c r="O508" s="5" t="s">
        <v>623</v>
      </c>
      <c r="P508" s="5" t="s">
        <v>16466</v>
      </c>
      <c r="Q508" s="95" t="s">
        <v>14216</v>
      </c>
    </row>
    <row r="509" spans="1:17" x14ac:dyDescent="0.15">
      <c r="A509">
        <v>507</v>
      </c>
      <c r="B509" s="5" t="s">
        <v>1611</v>
      </c>
      <c r="C509" s="5" t="s">
        <v>7353</v>
      </c>
      <c r="D509" s="5" t="s">
        <v>181</v>
      </c>
      <c r="E509" s="5" t="s">
        <v>173</v>
      </c>
      <c r="F509" s="5" t="s">
        <v>7354</v>
      </c>
      <c r="G509" s="5" t="s">
        <v>7355</v>
      </c>
      <c r="H509" s="5" t="s">
        <v>7356</v>
      </c>
      <c r="I509" s="5" t="s">
        <v>7357</v>
      </c>
      <c r="J509" s="5" t="s">
        <v>7358</v>
      </c>
      <c r="K509" s="5" t="s">
        <v>1613</v>
      </c>
      <c r="L509" s="5" t="s">
        <v>7359</v>
      </c>
      <c r="M509" s="5" t="s">
        <v>7360</v>
      </c>
      <c r="N509" s="5" t="s">
        <v>7361</v>
      </c>
      <c r="O509" s="5" t="s">
        <v>623</v>
      </c>
      <c r="P509" s="5" t="s">
        <v>15849</v>
      </c>
      <c r="Q509" s="95" t="s">
        <v>14216</v>
      </c>
    </row>
    <row r="510" spans="1:17" x14ac:dyDescent="0.15">
      <c r="A510">
        <v>508</v>
      </c>
      <c r="B510" s="5" t="s">
        <v>1611</v>
      </c>
      <c r="C510" s="5" t="s">
        <v>6018</v>
      </c>
      <c r="D510" s="5" t="s">
        <v>339</v>
      </c>
      <c r="E510" s="5" t="s">
        <v>361</v>
      </c>
      <c r="F510" s="5" t="s">
        <v>6019</v>
      </c>
      <c r="G510" s="5" t="s">
        <v>6020</v>
      </c>
      <c r="H510" s="5" t="s">
        <v>6020</v>
      </c>
      <c r="I510" s="5" t="s">
        <v>6021</v>
      </c>
      <c r="J510" s="5" t="s">
        <v>1123</v>
      </c>
      <c r="K510" s="5" t="s">
        <v>91</v>
      </c>
      <c r="L510" s="5" t="s">
        <v>6022</v>
      </c>
      <c r="M510" s="5" t="s">
        <v>6023</v>
      </c>
      <c r="N510" s="5" t="s">
        <v>6024</v>
      </c>
      <c r="O510" s="5" t="s">
        <v>623</v>
      </c>
      <c r="P510" s="5" t="s">
        <v>15694</v>
      </c>
      <c r="Q510" s="95" t="s">
        <v>14216</v>
      </c>
    </row>
    <row r="511" spans="1:17" x14ac:dyDescent="0.15">
      <c r="A511">
        <v>509</v>
      </c>
      <c r="B511" s="5" t="s">
        <v>4404</v>
      </c>
      <c r="C511" s="5" t="s">
        <v>5224</v>
      </c>
      <c r="D511" s="5" t="s">
        <v>3392</v>
      </c>
      <c r="E511" s="5" t="s">
        <v>126</v>
      </c>
      <c r="F511" s="5" t="s">
        <v>4340</v>
      </c>
      <c r="G511" s="5" t="s">
        <v>5225</v>
      </c>
      <c r="H511" s="5" t="s">
        <v>5225</v>
      </c>
      <c r="I511" s="5" t="s">
        <v>7362</v>
      </c>
      <c r="J511" s="5" t="s">
        <v>3483</v>
      </c>
      <c r="K511" s="5" t="s">
        <v>110</v>
      </c>
      <c r="L511" s="5" t="s">
        <v>7363</v>
      </c>
      <c r="M511" s="5" t="s">
        <v>7364</v>
      </c>
      <c r="N511" s="5" t="s">
        <v>7364</v>
      </c>
      <c r="O511" s="5" t="s">
        <v>623</v>
      </c>
      <c r="P511" s="5" t="s">
        <v>16134</v>
      </c>
      <c r="Q511" s="95" t="s">
        <v>14216</v>
      </c>
    </row>
    <row r="512" spans="1:17" x14ac:dyDescent="0.15">
      <c r="A512">
        <v>510</v>
      </c>
      <c r="B512" s="5" t="s">
        <v>4404</v>
      </c>
      <c r="C512" s="5" t="s">
        <v>7366</v>
      </c>
      <c r="D512" s="5" t="s">
        <v>7367</v>
      </c>
      <c r="E512" s="5" t="s">
        <v>7368</v>
      </c>
      <c r="F512" s="5" t="s">
        <v>7369</v>
      </c>
      <c r="G512" s="5" t="s">
        <v>7370</v>
      </c>
      <c r="H512" s="5" t="s">
        <v>7371</v>
      </c>
      <c r="I512" s="5" t="s">
        <v>7372</v>
      </c>
      <c r="J512" s="5" t="s">
        <v>142</v>
      </c>
      <c r="K512" s="5" t="s">
        <v>133</v>
      </c>
      <c r="L512" s="5" t="s">
        <v>7373</v>
      </c>
      <c r="M512" s="5" t="s">
        <v>7374</v>
      </c>
      <c r="N512" s="5" t="s">
        <v>7375</v>
      </c>
      <c r="O512" s="5" t="s">
        <v>623</v>
      </c>
      <c r="P512" s="5" t="s">
        <v>15851</v>
      </c>
      <c r="Q512" s="95" t="s">
        <v>14216</v>
      </c>
    </row>
    <row r="513" spans="1:17" x14ac:dyDescent="0.15">
      <c r="A513">
        <v>511</v>
      </c>
      <c r="B513" s="5" t="s">
        <v>1611</v>
      </c>
      <c r="C513" s="5" t="s">
        <v>5973</v>
      </c>
      <c r="D513" s="5" t="s">
        <v>8075</v>
      </c>
      <c r="E513" s="5" t="s">
        <v>5974</v>
      </c>
      <c r="F513" s="5" t="s">
        <v>8076</v>
      </c>
      <c r="G513" s="5" t="s">
        <v>5975</v>
      </c>
      <c r="H513" s="5" t="s">
        <v>5976</v>
      </c>
      <c r="I513" s="5" t="s">
        <v>7376</v>
      </c>
      <c r="J513" s="5" t="s">
        <v>154</v>
      </c>
      <c r="K513" s="5" t="s">
        <v>133</v>
      </c>
      <c r="L513" s="5" t="s">
        <v>7377</v>
      </c>
      <c r="M513" s="5" t="s">
        <v>7378</v>
      </c>
      <c r="N513" s="5" t="s">
        <v>7379</v>
      </c>
      <c r="O513" s="5" t="s">
        <v>623</v>
      </c>
      <c r="P513" s="5" t="s">
        <v>16467</v>
      </c>
      <c r="Q513" s="95" t="s">
        <v>14216</v>
      </c>
    </row>
    <row r="514" spans="1:17" x14ac:dyDescent="0.15">
      <c r="A514">
        <v>512</v>
      </c>
      <c r="B514" s="5" t="s">
        <v>4404</v>
      </c>
      <c r="C514" s="5" t="s">
        <v>7380</v>
      </c>
      <c r="D514" s="5" t="s">
        <v>2466</v>
      </c>
      <c r="E514" s="5" t="s">
        <v>230</v>
      </c>
      <c r="F514" s="5" t="s">
        <v>7381</v>
      </c>
      <c r="G514" s="5" t="s">
        <v>2464</v>
      </c>
      <c r="H514" s="5" t="s">
        <v>2465</v>
      </c>
      <c r="I514" s="5" t="s">
        <v>7382</v>
      </c>
      <c r="J514" s="5" t="s">
        <v>1721</v>
      </c>
      <c r="K514" s="5" t="s">
        <v>211</v>
      </c>
      <c r="L514" s="5" t="s">
        <v>7383</v>
      </c>
      <c r="M514" s="5" t="s">
        <v>7384</v>
      </c>
      <c r="N514" s="5" t="s">
        <v>7385</v>
      </c>
      <c r="O514" s="5" t="s">
        <v>623</v>
      </c>
      <c r="P514" s="5" t="s">
        <v>16468</v>
      </c>
      <c r="Q514" s="95" t="s">
        <v>14216</v>
      </c>
    </row>
    <row r="515" spans="1:17" x14ac:dyDescent="0.15">
      <c r="A515">
        <v>513</v>
      </c>
      <c r="B515" s="5" t="s">
        <v>1611</v>
      </c>
      <c r="C515" s="5" t="s">
        <v>6511</v>
      </c>
      <c r="D515" s="5" t="s">
        <v>6512</v>
      </c>
      <c r="E515" s="5" t="s">
        <v>6513</v>
      </c>
      <c r="F515" s="5" t="s">
        <v>6514</v>
      </c>
      <c r="G515" s="5" t="s">
        <v>6515</v>
      </c>
      <c r="H515" s="5" t="s">
        <v>6515</v>
      </c>
      <c r="I515" s="5" t="s">
        <v>6516</v>
      </c>
      <c r="J515" s="5" t="s">
        <v>6517</v>
      </c>
      <c r="K515" s="5" t="s">
        <v>453</v>
      </c>
      <c r="L515" s="5" t="s">
        <v>6518</v>
      </c>
      <c r="M515" s="5" t="s">
        <v>6519</v>
      </c>
      <c r="N515" s="5" t="s">
        <v>6519</v>
      </c>
      <c r="O515" s="5" t="s">
        <v>623</v>
      </c>
      <c r="P515" s="5" t="s">
        <v>15761</v>
      </c>
      <c r="Q515" s="95" t="s">
        <v>14216</v>
      </c>
    </row>
    <row r="516" spans="1:17" x14ac:dyDescent="0.15">
      <c r="A516">
        <v>514</v>
      </c>
      <c r="B516" s="5" t="s">
        <v>4404</v>
      </c>
      <c r="C516" s="5" t="s">
        <v>7386</v>
      </c>
      <c r="D516" s="5" t="s">
        <v>478</v>
      </c>
      <c r="E516" s="5" t="s">
        <v>479</v>
      </c>
      <c r="F516" s="5" t="s">
        <v>7387</v>
      </c>
      <c r="G516" s="5" t="s">
        <v>7388</v>
      </c>
      <c r="H516" s="5" t="s">
        <v>7388</v>
      </c>
      <c r="I516" s="5" t="s">
        <v>7389</v>
      </c>
      <c r="J516" s="5" t="s">
        <v>14</v>
      </c>
      <c r="K516" s="5" t="s">
        <v>479</v>
      </c>
      <c r="L516" s="5" t="s">
        <v>7390</v>
      </c>
      <c r="M516" s="5" t="s">
        <v>7391</v>
      </c>
      <c r="N516" s="5" t="s">
        <v>7392</v>
      </c>
      <c r="O516" s="5" t="s">
        <v>623</v>
      </c>
      <c r="P516" s="5" t="s">
        <v>15857</v>
      </c>
      <c r="Q516" s="95" t="s">
        <v>14216</v>
      </c>
    </row>
    <row r="517" spans="1:17" x14ac:dyDescent="0.15">
      <c r="A517">
        <v>515</v>
      </c>
      <c r="B517" s="5" t="s">
        <v>1611</v>
      </c>
      <c r="C517" s="5" t="s">
        <v>5555</v>
      </c>
      <c r="D517" s="5" t="s">
        <v>41</v>
      </c>
      <c r="E517" s="5" t="s">
        <v>603</v>
      </c>
      <c r="F517" s="5" t="s">
        <v>4905</v>
      </c>
      <c r="G517" s="5" t="s">
        <v>4907</v>
      </c>
      <c r="H517" s="5" t="s">
        <v>4908</v>
      </c>
      <c r="I517" s="5" t="s">
        <v>7393</v>
      </c>
      <c r="J517" s="5" t="s">
        <v>41</v>
      </c>
      <c r="K517" s="5" t="s">
        <v>603</v>
      </c>
      <c r="L517" s="5" t="s">
        <v>7394</v>
      </c>
      <c r="M517" s="5" t="s">
        <v>7395</v>
      </c>
      <c r="N517" s="5" t="s">
        <v>7396</v>
      </c>
      <c r="O517" s="5" t="s">
        <v>623</v>
      </c>
      <c r="P517" s="5" t="s">
        <v>14708</v>
      </c>
      <c r="Q517" s="95" t="s">
        <v>14216</v>
      </c>
    </row>
    <row r="518" spans="1:17" x14ac:dyDescent="0.15">
      <c r="A518">
        <v>516</v>
      </c>
      <c r="B518" s="5" t="s">
        <v>1611</v>
      </c>
      <c r="C518" s="5" t="s">
        <v>7447</v>
      </c>
      <c r="D518" s="5" t="s">
        <v>7850</v>
      </c>
      <c r="E518" s="5" t="s">
        <v>1596</v>
      </c>
      <c r="F518" s="5" t="s">
        <v>7851</v>
      </c>
      <c r="G518" s="5" t="s">
        <v>7448</v>
      </c>
      <c r="H518" s="5" t="s">
        <v>7449</v>
      </c>
      <c r="I518" s="5" t="s">
        <v>9241</v>
      </c>
      <c r="J518" s="5" t="s">
        <v>7450</v>
      </c>
      <c r="K518" s="5" t="s">
        <v>1596</v>
      </c>
      <c r="L518" s="5" t="s">
        <v>7451</v>
      </c>
      <c r="M518" s="5" t="s">
        <v>7452</v>
      </c>
      <c r="N518" s="5" t="s">
        <v>7453</v>
      </c>
      <c r="O518" s="5" t="s">
        <v>623</v>
      </c>
      <c r="P518" s="5" t="s">
        <v>15859</v>
      </c>
      <c r="Q518" s="95" t="s">
        <v>14217</v>
      </c>
    </row>
    <row r="519" spans="1:17" x14ac:dyDescent="0.15">
      <c r="A519">
        <v>517</v>
      </c>
      <c r="B519" s="5" t="s">
        <v>1611</v>
      </c>
      <c r="C519" s="5" t="s">
        <v>5861</v>
      </c>
      <c r="D519" s="5" t="s">
        <v>5862</v>
      </c>
      <c r="E519" s="5" t="s">
        <v>1596</v>
      </c>
      <c r="F519" s="5" t="s">
        <v>5863</v>
      </c>
      <c r="G519" s="5" t="s">
        <v>5864</v>
      </c>
      <c r="H519" s="5" t="s">
        <v>5865</v>
      </c>
      <c r="I519" s="5" t="s">
        <v>7454</v>
      </c>
      <c r="J519" s="5" t="s">
        <v>7455</v>
      </c>
      <c r="K519" s="5" t="s">
        <v>1596</v>
      </c>
      <c r="L519" s="5" t="s">
        <v>7456</v>
      </c>
      <c r="M519" s="5" t="s">
        <v>7457</v>
      </c>
      <c r="N519" s="5" t="s">
        <v>7457</v>
      </c>
      <c r="O519" s="5" t="s">
        <v>623</v>
      </c>
      <c r="P519" s="5" t="s">
        <v>14785</v>
      </c>
      <c r="Q519" s="95" t="s">
        <v>14217</v>
      </c>
    </row>
    <row r="520" spans="1:17" x14ac:dyDescent="0.15">
      <c r="A520">
        <v>518</v>
      </c>
      <c r="B520" s="5" t="s">
        <v>1611</v>
      </c>
      <c r="C520" s="5" t="s">
        <v>7458</v>
      </c>
      <c r="D520" s="5" t="s">
        <v>2944</v>
      </c>
      <c r="E520" s="5" t="s">
        <v>83</v>
      </c>
      <c r="F520" s="5" t="s">
        <v>8414</v>
      </c>
      <c r="G520" s="5" t="s">
        <v>7459</v>
      </c>
      <c r="H520" s="5" t="s">
        <v>7459</v>
      </c>
      <c r="I520" s="5" t="s">
        <v>7460</v>
      </c>
      <c r="J520" s="5" t="s">
        <v>2944</v>
      </c>
      <c r="K520" s="5" t="s">
        <v>83</v>
      </c>
      <c r="L520" s="5" t="s">
        <v>7461</v>
      </c>
      <c r="M520" s="5" t="s">
        <v>7462</v>
      </c>
      <c r="N520" s="5" t="s">
        <v>7462</v>
      </c>
      <c r="O520" s="5" t="s">
        <v>623</v>
      </c>
      <c r="P520" s="5" t="s">
        <v>14709</v>
      </c>
      <c r="Q520" s="95" t="s">
        <v>14217</v>
      </c>
    </row>
    <row r="521" spans="1:17" x14ac:dyDescent="0.15">
      <c r="A521">
        <v>519</v>
      </c>
      <c r="B521" s="5" t="s">
        <v>1611</v>
      </c>
      <c r="C521" s="5" t="s">
        <v>851</v>
      </c>
      <c r="D521" s="5" t="s">
        <v>853</v>
      </c>
      <c r="E521" s="5" t="s">
        <v>110</v>
      </c>
      <c r="F521" s="5" t="s">
        <v>1755</v>
      </c>
      <c r="G521" s="5" t="s">
        <v>854</v>
      </c>
      <c r="H521" s="5" t="s">
        <v>854</v>
      </c>
      <c r="I521" s="5" t="s">
        <v>7463</v>
      </c>
      <c r="J521" s="5" t="s">
        <v>853</v>
      </c>
      <c r="K521" s="5" t="s">
        <v>110</v>
      </c>
      <c r="L521" s="5" t="s">
        <v>7464</v>
      </c>
      <c r="M521" s="5" t="s">
        <v>7465</v>
      </c>
      <c r="N521" s="5" t="s">
        <v>7466</v>
      </c>
      <c r="O521" s="5" t="s">
        <v>623</v>
      </c>
      <c r="P521" s="5" t="s">
        <v>15861</v>
      </c>
      <c r="Q521" s="95" t="s">
        <v>14217</v>
      </c>
    </row>
    <row r="522" spans="1:17" x14ac:dyDescent="0.15">
      <c r="A522">
        <v>520</v>
      </c>
      <c r="B522" s="5" t="s">
        <v>1611</v>
      </c>
      <c r="C522" s="5" t="s">
        <v>7467</v>
      </c>
      <c r="D522" s="5" t="s">
        <v>1538</v>
      </c>
      <c r="E522" s="5" t="s">
        <v>1539</v>
      </c>
      <c r="F522" s="5" t="s">
        <v>7468</v>
      </c>
      <c r="G522" s="5" t="s">
        <v>7469</v>
      </c>
      <c r="H522" s="5" t="s">
        <v>7469</v>
      </c>
      <c r="I522" s="5" t="s">
        <v>7470</v>
      </c>
      <c r="J522" s="5" t="s">
        <v>178</v>
      </c>
      <c r="K522" s="5" t="s">
        <v>179</v>
      </c>
      <c r="L522" s="5" t="s">
        <v>7471</v>
      </c>
      <c r="M522" s="5" t="s">
        <v>7469</v>
      </c>
      <c r="N522" s="5" t="s">
        <v>7469</v>
      </c>
      <c r="O522" s="5" t="s">
        <v>623</v>
      </c>
      <c r="P522" s="5" t="s">
        <v>15864</v>
      </c>
      <c r="Q522" s="95" t="s">
        <v>14217</v>
      </c>
    </row>
    <row r="523" spans="1:17" x14ac:dyDescent="0.15">
      <c r="A523">
        <v>521</v>
      </c>
      <c r="B523" s="5" t="s">
        <v>1611</v>
      </c>
      <c r="C523" s="5" t="s">
        <v>7472</v>
      </c>
      <c r="D523" s="5" t="s">
        <v>7473</v>
      </c>
      <c r="E523" s="5" t="s">
        <v>7474</v>
      </c>
      <c r="F523" s="5" t="s">
        <v>7475</v>
      </c>
      <c r="G523" s="5" t="s">
        <v>7476</v>
      </c>
      <c r="H523" s="5" t="s">
        <v>7476</v>
      </c>
      <c r="I523" s="5" t="s">
        <v>7477</v>
      </c>
      <c r="J523" s="5" t="s">
        <v>7478</v>
      </c>
      <c r="K523" s="5" t="s">
        <v>711</v>
      </c>
      <c r="L523" s="5" t="s">
        <v>7479</v>
      </c>
      <c r="M523" s="5" t="s">
        <v>7480</v>
      </c>
      <c r="N523" s="5" t="s">
        <v>7481</v>
      </c>
      <c r="O523" s="5" t="s">
        <v>623</v>
      </c>
      <c r="P523" s="5" t="s">
        <v>15868</v>
      </c>
      <c r="Q523" s="95" t="s">
        <v>14217</v>
      </c>
    </row>
    <row r="524" spans="1:17" x14ac:dyDescent="0.15">
      <c r="A524">
        <v>522</v>
      </c>
      <c r="B524" s="5" t="s">
        <v>1611</v>
      </c>
      <c r="C524" s="5" t="s">
        <v>7482</v>
      </c>
      <c r="D524" s="5" t="s">
        <v>7483</v>
      </c>
      <c r="E524" s="5" t="s">
        <v>1603</v>
      </c>
      <c r="F524" s="5" t="s">
        <v>7484</v>
      </c>
      <c r="G524" s="5" t="s">
        <v>7485</v>
      </c>
      <c r="H524" s="5" t="s">
        <v>7486</v>
      </c>
      <c r="I524" s="5" t="s">
        <v>7487</v>
      </c>
      <c r="J524" s="5" t="s">
        <v>2008</v>
      </c>
      <c r="K524" s="5" t="s">
        <v>508</v>
      </c>
      <c r="L524" s="5" t="s">
        <v>7488</v>
      </c>
      <c r="M524" s="5" t="s">
        <v>7489</v>
      </c>
      <c r="N524" s="5" t="s">
        <v>7490</v>
      </c>
      <c r="O524" s="5" t="s">
        <v>623</v>
      </c>
      <c r="P524" s="5" t="s">
        <v>16469</v>
      </c>
      <c r="Q524" s="95" t="s">
        <v>14217</v>
      </c>
    </row>
    <row r="525" spans="1:17" x14ac:dyDescent="0.15">
      <c r="A525">
        <v>523</v>
      </c>
      <c r="B525" s="5" t="s">
        <v>1620</v>
      </c>
      <c r="C525" s="5" t="s">
        <v>7491</v>
      </c>
      <c r="D525" s="5" t="s">
        <v>1475</v>
      </c>
      <c r="E525" s="5" t="s">
        <v>451</v>
      </c>
      <c r="F525" s="5" t="s">
        <v>7492</v>
      </c>
      <c r="G525" s="5" t="s">
        <v>7493</v>
      </c>
      <c r="H525" s="5" t="s">
        <v>7494</v>
      </c>
      <c r="I525" s="5" t="s">
        <v>7495</v>
      </c>
      <c r="J525" s="5" t="s">
        <v>1504</v>
      </c>
      <c r="K525" s="5" t="s">
        <v>559</v>
      </c>
      <c r="L525" s="5" t="s">
        <v>7496</v>
      </c>
      <c r="M525" s="5" t="s">
        <v>7497</v>
      </c>
      <c r="N525" s="5" t="s">
        <v>7498</v>
      </c>
      <c r="O525" s="5" t="s">
        <v>623</v>
      </c>
      <c r="P525" s="5" t="s">
        <v>16470</v>
      </c>
      <c r="Q525" s="95" t="s">
        <v>14217</v>
      </c>
    </row>
    <row r="526" spans="1:17" x14ac:dyDescent="0.15">
      <c r="A526">
        <v>524</v>
      </c>
      <c r="B526" s="5" t="s">
        <v>1611</v>
      </c>
      <c r="C526" s="5" t="s">
        <v>1757</v>
      </c>
      <c r="D526" s="5" t="s">
        <v>1758</v>
      </c>
      <c r="E526" s="5" t="s">
        <v>250</v>
      </c>
      <c r="F526" s="5" t="s">
        <v>9494</v>
      </c>
      <c r="G526" s="5" t="s">
        <v>1759</v>
      </c>
      <c r="H526" s="5" t="s">
        <v>1760</v>
      </c>
      <c r="I526" s="5" t="s">
        <v>7532</v>
      </c>
      <c r="J526" s="5" t="s">
        <v>2840</v>
      </c>
      <c r="K526" s="5" t="s">
        <v>1603</v>
      </c>
      <c r="L526" s="5" t="s">
        <v>7533</v>
      </c>
      <c r="M526" s="5" t="s">
        <v>7534</v>
      </c>
      <c r="N526" s="5" t="s">
        <v>7535</v>
      </c>
      <c r="O526" s="5" t="s">
        <v>623</v>
      </c>
      <c r="P526" s="5" t="s">
        <v>15870</v>
      </c>
      <c r="Q526" s="95" t="s">
        <v>14218</v>
      </c>
    </row>
    <row r="527" spans="1:17" x14ac:dyDescent="0.15">
      <c r="A527">
        <v>525</v>
      </c>
      <c r="B527" s="5" t="s">
        <v>1611</v>
      </c>
      <c r="C527" s="5" t="s">
        <v>6371</v>
      </c>
      <c r="D527" s="5" t="s">
        <v>1408</v>
      </c>
      <c r="E527" s="5" t="s">
        <v>121</v>
      </c>
      <c r="F527" s="5" t="s">
        <v>5042</v>
      </c>
      <c r="G527" s="5" t="s">
        <v>1832</v>
      </c>
      <c r="H527" s="5" t="s">
        <v>1833</v>
      </c>
      <c r="I527" s="5" t="s">
        <v>7536</v>
      </c>
      <c r="J527" s="5" t="s">
        <v>7537</v>
      </c>
      <c r="K527" s="5" t="s">
        <v>1613</v>
      </c>
      <c r="L527" s="5" t="s">
        <v>7538</v>
      </c>
      <c r="M527" s="5" t="s">
        <v>7539</v>
      </c>
      <c r="N527" s="5" t="s">
        <v>7540</v>
      </c>
      <c r="O527" s="5" t="s">
        <v>623</v>
      </c>
      <c r="P527" s="5" t="s">
        <v>14710</v>
      </c>
      <c r="Q527" s="95" t="s">
        <v>14218</v>
      </c>
    </row>
    <row r="528" spans="1:17" x14ac:dyDescent="0.15">
      <c r="A528">
        <v>526</v>
      </c>
      <c r="B528" s="5" t="s">
        <v>1611</v>
      </c>
      <c r="C528" s="5" t="s">
        <v>7541</v>
      </c>
      <c r="D528" s="5" t="s">
        <v>925</v>
      </c>
      <c r="E528" s="5" t="s">
        <v>91</v>
      </c>
      <c r="F528" s="5" t="s">
        <v>7542</v>
      </c>
      <c r="G528" s="5" t="s">
        <v>7543</v>
      </c>
      <c r="H528" s="5" t="s">
        <v>7544</v>
      </c>
      <c r="I528" s="5" t="s">
        <v>7545</v>
      </c>
      <c r="J528" s="5" t="s">
        <v>925</v>
      </c>
      <c r="K528" s="5" t="s">
        <v>91</v>
      </c>
      <c r="L528" s="5" t="s">
        <v>7546</v>
      </c>
      <c r="M528" s="5" t="s">
        <v>7547</v>
      </c>
      <c r="N528" s="5" t="s">
        <v>7547</v>
      </c>
      <c r="O528" s="5" t="s">
        <v>623</v>
      </c>
      <c r="P528" s="5" t="s">
        <v>15871</v>
      </c>
      <c r="Q528" s="95" t="s">
        <v>14218</v>
      </c>
    </row>
    <row r="529" spans="1:17" x14ac:dyDescent="0.15">
      <c r="A529">
        <v>527</v>
      </c>
      <c r="B529" s="5" t="s">
        <v>1620</v>
      </c>
      <c r="C529" s="5" t="s">
        <v>7548</v>
      </c>
      <c r="D529" s="5" t="s">
        <v>6932</v>
      </c>
      <c r="E529" s="5" t="s">
        <v>126</v>
      </c>
      <c r="F529" s="5" t="s">
        <v>7549</v>
      </c>
      <c r="G529" s="5" t="s">
        <v>7550</v>
      </c>
      <c r="H529" s="5" t="s">
        <v>7551</v>
      </c>
      <c r="I529" s="5" t="s">
        <v>7552</v>
      </c>
      <c r="J529" s="5" t="s">
        <v>6932</v>
      </c>
      <c r="K529" s="5" t="s">
        <v>126</v>
      </c>
      <c r="L529" s="5" t="s">
        <v>7553</v>
      </c>
      <c r="M529" s="5" t="s">
        <v>7554</v>
      </c>
      <c r="N529" s="5" t="s">
        <v>7555</v>
      </c>
      <c r="O529" s="5" t="s">
        <v>623</v>
      </c>
      <c r="P529" s="5" t="s">
        <v>16471</v>
      </c>
      <c r="Q529" s="95" t="s">
        <v>14218</v>
      </c>
    </row>
    <row r="530" spans="1:17" x14ac:dyDescent="0.15">
      <c r="A530">
        <v>528</v>
      </c>
      <c r="B530" s="5" t="s">
        <v>14100</v>
      </c>
      <c r="C530" s="5" t="s">
        <v>6611</v>
      </c>
      <c r="D530" s="5" t="s">
        <v>2114</v>
      </c>
      <c r="E530" s="5" t="s">
        <v>230</v>
      </c>
      <c r="F530" s="5" t="s">
        <v>6612</v>
      </c>
      <c r="G530" s="5" t="s">
        <v>6613</v>
      </c>
      <c r="H530" s="5" t="s">
        <v>6613</v>
      </c>
      <c r="I530" s="5" t="s">
        <v>6614</v>
      </c>
      <c r="J530" s="5" t="s">
        <v>221</v>
      </c>
      <c r="K530" s="5" t="s">
        <v>211</v>
      </c>
      <c r="L530" s="5" t="s">
        <v>6615</v>
      </c>
      <c r="M530" s="5" t="s">
        <v>6616</v>
      </c>
      <c r="N530" s="5" t="s">
        <v>6616</v>
      </c>
      <c r="O530" s="5" t="s">
        <v>623</v>
      </c>
      <c r="P530" s="5" t="s">
        <v>15771</v>
      </c>
      <c r="Q530" s="95" t="s">
        <v>14218</v>
      </c>
    </row>
    <row r="531" spans="1:17" x14ac:dyDescent="0.15">
      <c r="A531">
        <v>529</v>
      </c>
      <c r="B531" s="5" t="s">
        <v>1611</v>
      </c>
      <c r="C531" s="5" t="s">
        <v>7556</v>
      </c>
      <c r="D531" s="5" t="s">
        <v>9299</v>
      </c>
      <c r="E531" s="5" t="s">
        <v>250</v>
      </c>
      <c r="F531" s="5" t="s">
        <v>8388</v>
      </c>
      <c r="G531" s="5" t="s">
        <v>7557</v>
      </c>
      <c r="H531" s="5" t="s">
        <v>7558</v>
      </c>
      <c r="I531" s="5" t="s">
        <v>7559</v>
      </c>
      <c r="J531" s="5" t="s">
        <v>270</v>
      </c>
      <c r="K531" s="5" t="s">
        <v>262</v>
      </c>
      <c r="L531" s="5" t="s">
        <v>17127</v>
      </c>
      <c r="M531" s="5" t="s">
        <v>7561</v>
      </c>
      <c r="N531" s="5" t="s">
        <v>7558</v>
      </c>
      <c r="O531" s="5" t="s">
        <v>623</v>
      </c>
      <c r="P531" s="5" t="s">
        <v>15874</v>
      </c>
      <c r="Q531" s="95" t="s">
        <v>14218</v>
      </c>
    </row>
    <row r="532" spans="1:17" x14ac:dyDescent="0.15">
      <c r="A532">
        <v>530</v>
      </c>
      <c r="B532" s="5" t="s">
        <v>1611</v>
      </c>
      <c r="C532" s="5" t="s">
        <v>6617</v>
      </c>
      <c r="D532" s="5" t="s">
        <v>6618</v>
      </c>
      <c r="E532" s="5" t="s">
        <v>315</v>
      </c>
      <c r="F532" s="5" t="s">
        <v>6619</v>
      </c>
      <c r="G532" s="5" t="s">
        <v>6620</v>
      </c>
      <c r="H532" s="5" t="s">
        <v>6620</v>
      </c>
      <c r="I532" s="5" t="s">
        <v>6621</v>
      </c>
      <c r="J532" s="5" t="s">
        <v>6622</v>
      </c>
      <c r="K532" s="5" t="s">
        <v>315</v>
      </c>
      <c r="L532" s="5" t="s">
        <v>6623</v>
      </c>
      <c r="M532" s="5" t="s">
        <v>6624</v>
      </c>
      <c r="N532" s="5" t="s">
        <v>6625</v>
      </c>
      <c r="O532" s="5" t="s">
        <v>623</v>
      </c>
      <c r="P532" s="5" t="s">
        <v>15772</v>
      </c>
      <c r="Q532" s="95" t="s">
        <v>14218</v>
      </c>
    </row>
    <row r="533" spans="1:17" x14ac:dyDescent="0.15">
      <c r="A533">
        <v>531</v>
      </c>
      <c r="B533" s="5" t="s">
        <v>1611</v>
      </c>
      <c r="C533" s="5" t="s">
        <v>7562</v>
      </c>
      <c r="D533" s="5" t="s">
        <v>7563</v>
      </c>
      <c r="E533" s="5" t="s">
        <v>83</v>
      </c>
      <c r="F533" s="5" t="s">
        <v>7564</v>
      </c>
      <c r="G533" s="5" t="s">
        <v>7565</v>
      </c>
      <c r="H533" s="5" t="s">
        <v>7566</v>
      </c>
      <c r="I533" s="5" t="s">
        <v>7567</v>
      </c>
      <c r="J533" s="5" t="s">
        <v>1741</v>
      </c>
      <c r="K533" s="5" t="s">
        <v>361</v>
      </c>
      <c r="L533" s="5" t="s">
        <v>7568</v>
      </c>
      <c r="M533" s="5" t="s">
        <v>7569</v>
      </c>
      <c r="N533" s="5" t="s">
        <v>7570</v>
      </c>
      <c r="O533" s="5" t="s">
        <v>623</v>
      </c>
      <c r="P533" s="5" t="s">
        <v>15875</v>
      </c>
      <c r="Q533" s="95" t="s">
        <v>14218</v>
      </c>
    </row>
    <row r="534" spans="1:17" x14ac:dyDescent="0.15">
      <c r="A534">
        <v>532</v>
      </c>
      <c r="B534" s="5" t="s">
        <v>1611</v>
      </c>
      <c r="C534" s="5" t="s">
        <v>6789</v>
      </c>
      <c r="D534" s="5" t="s">
        <v>738</v>
      </c>
      <c r="E534" s="5" t="s">
        <v>361</v>
      </c>
      <c r="F534" s="5" t="s">
        <v>6790</v>
      </c>
      <c r="G534" s="5" t="s">
        <v>6791</v>
      </c>
      <c r="H534" s="5" t="s">
        <v>6792</v>
      </c>
      <c r="I534" s="5" t="s">
        <v>7571</v>
      </c>
      <c r="J534" s="5" t="s">
        <v>7572</v>
      </c>
      <c r="K534" s="5" t="s">
        <v>361</v>
      </c>
      <c r="L534" s="5" t="s">
        <v>7573</v>
      </c>
      <c r="M534" s="5" t="s">
        <v>7574</v>
      </c>
      <c r="N534" s="5" t="s">
        <v>7575</v>
      </c>
      <c r="O534" s="5" t="s">
        <v>623</v>
      </c>
      <c r="P534" s="5" t="s">
        <v>16472</v>
      </c>
      <c r="Q534" s="95" t="s">
        <v>14218</v>
      </c>
    </row>
    <row r="535" spans="1:17" x14ac:dyDescent="0.15">
      <c r="A535">
        <v>533</v>
      </c>
      <c r="B535" s="5" t="s">
        <v>1611</v>
      </c>
      <c r="C535" s="5" t="s">
        <v>5100</v>
      </c>
      <c r="D535" s="5" t="s">
        <v>5101</v>
      </c>
      <c r="E535" s="5" t="s">
        <v>5102</v>
      </c>
      <c r="F535" s="5" t="s">
        <v>5103</v>
      </c>
      <c r="G535" s="5" t="s">
        <v>5104</v>
      </c>
      <c r="H535" s="5" t="s">
        <v>5105</v>
      </c>
      <c r="I535" s="5" t="s">
        <v>7576</v>
      </c>
      <c r="J535" s="5" t="s">
        <v>35</v>
      </c>
      <c r="K535" s="5" t="s">
        <v>269</v>
      </c>
      <c r="L535" s="5" t="s">
        <v>7811</v>
      </c>
      <c r="M535" s="5" t="s">
        <v>7577</v>
      </c>
      <c r="N535" s="5" t="s">
        <v>7578</v>
      </c>
      <c r="O535" s="5" t="s">
        <v>623</v>
      </c>
      <c r="P535" s="5" t="s">
        <v>14725</v>
      </c>
      <c r="Q535" s="95" t="s">
        <v>14218</v>
      </c>
    </row>
    <row r="536" spans="1:17" x14ac:dyDescent="0.15">
      <c r="A536">
        <v>534</v>
      </c>
      <c r="B536" s="5" t="s">
        <v>1611</v>
      </c>
      <c r="C536" s="5" t="s">
        <v>7579</v>
      </c>
      <c r="D536" s="5" t="s">
        <v>2201</v>
      </c>
      <c r="E536" s="5" t="s">
        <v>269</v>
      </c>
      <c r="F536" s="5" t="s">
        <v>13635</v>
      </c>
      <c r="G536" s="5" t="s">
        <v>7584</v>
      </c>
      <c r="H536" s="5" t="s">
        <v>7585</v>
      </c>
      <c r="I536" s="5" t="s">
        <v>7582</v>
      </c>
      <c r="J536" s="5" t="s">
        <v>2201</v>
      </c>
      <c r="K536" s="5" t="s">
        <v>269</v>
      </c>
      <c r="L536" s="5" t="s">
        <v>7583</v>
      </c>
      <c r="M536" s="5" t="s">
        <v>7584</v>
      </c>
      <c r="N536" s="5" t="s">
        <v>7585</v>
      </c>
      <c r="O536" s="5" t="s">
        <v>623</v>
      </c>
      <c r="P536" s="5" t="s">
        <v>15877</v>
      </c>
      <c r="Q536" s="95" t="s">
        <v>14218</v>
      </c>
    </row>
    <row r="537" spans="1:17" x14ac:dyDescent="0.15">
      <c r="A537">
        <v>535</v>
      </c>
      <c r="B537" s="5" t="s">
        <v>4404</v>
      </c>
      <c r="C537" s="5" t="s">
        <v>7586</v>
      </c>
      <c r="D537" s="5" t="s">
        <v>3952</v>
      </c>
      <c r="E537" s="5" t="s">
        <v>453</v>
      </c>
      <c r="F537" s="5" t="s">
        <v>7587</v>
      </c>
      <c r="G537" s="5" t="s">
        <v>7588</v>
      </c>
      <c r="H537" s="5" t="s">
        <v>7589</v>
      </c>
      <c r="I537" s="5" t="s">
        <v>7590</v>
      </c>
      <c r="J537" s="5" t="s">
        <v>3952</v>
      </c>
      <c r="K537" s="5" t="s">
        <v>453</v>
      </c>
      <c r="L537" s="5" t="s">
        <v>7587</v>
      </c>
      <c r="M537" s="5" t="s">
        <v>7591</v>
      </c>
      <c r="N537" s="5" t="s">
        <v>7592</v>
      </c>
      <c r="O537" s="5" t="s">
        <v>623</v>
      </c>
      <c r="P537" s="5" t="s">
        <v>14770</v>
      </c>
      <c r="Q537" s="95" t="s">
        <v>14218</v>
      </c>
    </row>
    <row r="538" spans="1:17" x14ac:dyDescent="0.15">
      <c r="A538">
        <v>536</v>
      </c>
      <c r="B538" s="5" t="s">
        <v>1611</v>
      </c>
      <c r="C538" s="5" t="s">
        <v>7593</v>
      </c>
      <c r="D538" s="5" t="s">
        <v>7594</v>
      </c>
      <c r="E538" s="5" t="s">
        <v>1590</v>
      </c>
      <c r="F538" s="5" t="s">
        <v>7595</v>
      </c>
      <c r="G538" s="5" t="s">
        <v>7596</v>
      </c>
      <c r="H538" s="5" t="s">
        <v>7597</v>
      </c>
      <c r="I538" s="5" t="s">
        <v>7598</v>
      </c>
      <c r="J538" s="5" t="s">
        <v>4863</v>
      </c>
      <c r="K538" s="5" t="s">
        <v>1590</v>
      </c>
      <c r="L538" s="5" t="s">
        <v>7599</v>
      </c>
      <c r="M538" s="5" t="s">
        <v>7600</v>
      </c>
      <c r="N538" s="5" t="s">
        <v>7601</v>
      </c>
      <c r="O538" s="5" t="s">
        <v>623</v>
      </c>
      <c r="P538" s="5" t="s">
        <v>15880</v>
      </c>
      <c r="Q538" s="95" t="s">
        <v>14218</v>
      </c>
    </row>
    <row r="539" spans="1:17" x14ac:dyDescent="0.15">
      <c r="A539">
        <v>537</v>
      </c>
      <c r="B539" s="5" t="s">
        <v>1611</v>
      </c>
      <c r="C539" s="5" t="s">
        <v>4457</v>
      </c>
      <c r="D539" s="5" t="s">
        <v>1674</v>
      </c>
      <c r="E539" s="5" t="s">
        <v>479</v>
      </c>
      <c r="F539" s="5" t="s">
        <v>1675</v>
      </c>
      <c r="G539" s="5" t="s">
        <v>6737</v>
      </c>
      <c r="H539" s="5" t="s">
        <v>6737</v>
      </c>
      <c r="I539" s="5" t="s">
        <v>7632</v>
      </c>
      <c r="J539" s="5" t="s">
        <v>3269</v>
      </c>
      <c r="K539" s="5" t="s">
        <v>1626</v>
      </c>
      <c r="L539" s="5" t="s">
        <v>7633</v>
      </c>
      <c r="M539" s="5" t="s">
        <v>7812</v>
      </c>
      <c r="N539" s="5" t="s">
        <v>7812</v>
      </c>
      <c r="O539" s="5" t="s">
        <v>623</v>
      </c>
      <c r="P539" s="5" t="s">
        <v>15881</v>
      </c>
      <c r="Q539" s="95" t="s">
        <v>14219</v>
      </c>
    </row>
    <row r="540" spans="1:17" x14ac:dyDescent="0.15">
      <c r="A540">
        <v>538</v>
      </c>
      <c r="B540" s="5" t="s">
        <v>1611</v>
      </c>
      <c r="C540" s="5" t="s">
        <v>7634</v>
      </c>
      <c r="D540" s="5" t="s">
        <v>770</v>
      </c>
      <c r="E540" s="5" t="s">
        <v>126</v>
      </c>
      <c r="F540" s="5" t="s">
        <v>7636</v>
      </c>
      <c r="G540" s="5" t="s">
        <v>7637</v>
      </c>
      <c r="H540" s="5" t="s">
        <v>7638</v>
      </c>
      <c r="I540" s="5" t="s">
        <v>7635</v>
      </c>
      <c r="J540" s="5" t="s">
        <v>770</v>
      </c>
      <c r="K540" s="5" t="s">
        <v>126</v>
      </c>
      <c r="L540" s="5" t="s">
        <v>7636</v>
      </c>
      <c r="M540" s="5" t="s">
        <v>7637</v>
      </c>
      <c r="N540" s="5" t="s">
        <v>7638</v>
      </c>
      <c r="O540" s="5" t="s">
        <v>623</v>
      </c>
      <c r="P540" s="5" t="s">
        <v>15884</v>
      </c>
      <c r="Q540" s="95" t="s">
        <v>14219</v>
      </c>
    </row>
    <row r="541" spans="1:17" x14ac:dyDescent="0.15">
      <c r="A541">
        <v>539</v>
      </c>
      <c r="B541" s="5" t="s">
        <v>1611</v>
      </c>
      <c r="C541" s="5" t="s">
        <v>6592</v>
      </c>
      <c r="D541" s="5" t="s">
        <v>6645</v>
      </c>
      <c r="E541" s="5" t="s">
        <v>269</v>
      </c>
      <c r="F541" s="5" t="s">
        <v>6593</v>
      </c>
      <c r="G541" s="5" t="s">
        <v>6594</v>
      </c>
      <c r="H541" s="5" t="s">
        <v>7341</v>
      </c>
      <c r="I541" s="5" t="s">
        <v>7642</v>
      </c>
      <c r="J541" s="5" t="s">
        <v>5695</v>
      </c>
      <c r="K541" s="5" t="s">
        <v>269</v>
      </c>
      <c r="L541" s="5" t="s">
        <v>7643</v>
      </c>
      <c r="M541" s="5" t="s">
        <v>7644</v>
      </c>
      <c r="N541" s="5" t="s">
        <v>7645</v>
      </c>
      <c r="O541" s="5" t="s">
        <v>623</v>
      </c>
      <c r="P541" s="5" t="s">
        <v>16473</v>
      </c>
      <c r="Q541" s="95" t="s">
        <v>14219</v>
      </c>
    </row>
    <row r="542" spans="1:17" x14ac:dyDescent="0.15">
      <c r="A542">
        <v>540</v>
      </c>
      <c r="B542" s="5" t="s">
        <v>1611</v>
      </c>
      <c r="C542" s="5" t="s">
        <v>7646</v>
      </c>
      <c r="D542" s="5" t="s">
        <v>7647</v>
      </c>
      <c r="E542" s="5" t="s">
        <v>7648</v>
      </c>
      <c r="F542" s="5" t="s">
        <v>7649</v>
      </c>
      <c r="G542" s="5" t="s">
        <v>7650</v>
      </c>
      <c r="H542" s="5" t="s">
        <v>7650</v>
      </c>
      <c r="I542" s="5" t="s">
        <v>7651</v>
      </c>
      <c r="J542" s="5" t="s">
        <v>2983</v>
      </c>
      <c r="K542" s="5" t="s">
        <v>453</v>
      </c>
      <c r="L542" s="5" t="s">
        <v>7652</v>
      </c>
      <c r="M542" s="5" t="s">
        <v>7653</v>
      </c>
      <c r="N542" s="5" t="s">
        <v>7653</v>
      </c>
      <c r="O542" s="5" t="s">
        <v>623</v>
      </c>
      <c r="P542" s="5" t="s">
        <v>15888</v>
      </c>
      <c r="Q542" s="95" t="s">
        <v>14219</v>
      </c>
    </row>
    <row r="543" spans="1:17" x14ac:dyDescent="0.15">
      <c r="A543">
        <v>541</v>
      </c>
      <c r="B543" s="5" t="s">
        <v>1611</v>
      </c>
      <c r="C543" s="5" t="s">
        <v>6885</v>
      </c>
      <c r="D543" s="5" t="s">
        <v>6887</v>
      </c>
      <c r="E543" s="5" t="s">
        <v>1613</v>
      </c>
      <c r="F543" s="5" t="s">
        <v>12905</v>
      </c>
      <c r="G543" s="5" t="s">
        <v>6886</v>
      </c>
      <c r="H543" s="5" t="s">
        <v>6886</v>
      </c>
      <c r="I543" s="5" t="s">
        <v>7766</v>
      </c>
      <c r="J543" s="5" t="s">
        <v>2223</v>
      </c>
      <c r="K543" s="5" t="s">
        <v>98</v>
      </c>
      <c r="L543" s="5" t="s">
        <v>7767</v>
      </c>
      <c r="M543" s="5" t="s">
        <v>7768</v>
      </c>
      <c r="N543" s="5" t="s">
        <v>7768</v>
      </c>
      <c r="O543" s="5" t="s">
        <v>623</v>
      </c>
      <c r="P543" s="5" t="s">
        <v>16474</v>
      </c>
      <c r="Q543" s="95" t="s">
        <v>14220</v>
      </c>
    </row>
    <row r="544" spans="1:17" x14ac:dyDescent="0.15">
      <c r="A544">
        <v>542</v>
      </c>
      <c r="B544" s="5" t="s">
        <v>1611</v>
      </c>
      <c r="C544" s="5" t="s">
        <v>7137</v>
      </c>
      <c r="D544" s="5" t="s">
        <v>16726</v>
      </c>
      <c r="E544" s="5" t="s">
        <v>16727</v>
      </c>
      <c r="F544" s="5" t="s">
        <v>16728</v>
      </c>
      <c r="G544" s="5" t="s">
        <v>16729</v>
      </c>
      <c r="H544" s="5" t="s">
        <v>16730</v>
      </c>
      <c r="I544" s="5" t="s">
        <v>7769</v>
      </c>
      <c r="J544" s="5" t="s">
        <v>1655</v>
      </c>
      <c r="K544" s="5" t="s">
        <v>126</v>
      </c>
      <c r="L544" s="5" t="s">
        <v>7770</v>
      </c>
      <c r="M544" s="5" t="s">
        <v>1641</v>
      </c>
      <c r="N544" s="5" t="s">
        <v>1170</v>
      </c>
      <c r="O544" s="5" t="s">
        <v>623</v>
      </c>
      <c r="P544" s="5" t="s">
        <v>16475</v>
      </c>
      <c r="Q544" s="95" t="s">
        <v>14220</v>
      </c>
    </row>
    <row r="545" spans="1:17" x14ac:dyDescent="0.15">
      <c r="A545">
        <v>543</v>
      </c>
      <c r="B545" s="5" t="s">
        <v>1611</v>
      </c>
      <c r="C545" s="5" t="s">
        <v>7771</v>
      </c>
      <c r="D545" s="5" t="s">
        <v>7772</v>
      </c>
      <c r="E545" s="5" t="s">
        <v>1613</v>
      </c>
      <c r="F545" s="5" t="s">
        <v>7773</v>
      </c>
      <c r="G545" s="5" t="s">
        <v>7774</v>
      </c>
      <c r="H545" s="5" t="s">
        <v>7775</v>
      </c>
      <c r="I545" s="5" t="s">
        <v>7776</v>
      </c>
      <c r="J545" s="5" t="s">
        <v>7777</v>
      </c>
      <c r="K545" s="5" t="s">
        <v>173</v>
      </c>
      <c r="L545" s="5" t="s">
        <v>7778</v>
      </c>
      <c r="M545" s="5" t="s">
        <v>7779</v>
      </c>
      <c r="N545" s="5" t="s">
        <v>7780</v>
      </c>
      <c r="O545" s="5" t="s">
        <v>623</v>
      </c>
      <c r="P545" s="5" t="s">
        <v>16476</v>
      </c>
      <c r="Q545" s="95" t="s">
        <v>14220</v>
      </c>
    </row>
    <row r="546" spans="1:17" x14ac:dyDescent="0.15">
      <c r="A546">
        <v>544</v>
      </c>
      <c r="B546" s="5" t="s">
        <v>1611</v>
      </c>
      <c r="C546" s="5" t="s">
        <v>7813</v>
      </c>
      <c r="D546" s="5" t="s">
        <v>6066</v>
      </c>
      <c r="E546" s="5" t="s">
        <v>188</v>
      </c>
      <c r="F546" s="5" t="s">
        <v>7720</v>
      </c>
      <c r="G546" s="5" t="s">
        <v>7721</v>
      </c>
      <c r="H546" s="5" t="s">
        <v>7721</v>
      </c>
      <c r="I546" s="5" t="s">
        <v>7722</v>
      </c>
      <c r="J546" s="5" t="s">
        <v>1701</v>
      </c>
      <c r="K546" s="5" t="s">
        <v>173</v>
      </c>
      <c r="L546" s="5" t="s">
        <v>9110</v>
      </c>
      <c r="M546" s="5" t="s">
        <v>7723</v>
      </c>
      <c r="N546" s="5" t="s">
        <v>7723</v>
      </c>
      <c r="O546" s="5" t="s">
        <v>623</v>
      </c>
      <c r="P546" s="5" t="s">
        <v>14713</v>
      </c>
      <c r="Q546" s="95" t="s">
        <v>14220</v>
      </c>
    </row>
    <row r="547" spans="1:17" x14ac:dyDescent="0.15">
      <c r="A547">
        <v>545</v>
      </c>
      <c r="B547" s="5" t="s">
        <v>1611</v>
      </c>
      <c r="C547" s="5" t="s">
        <v>7744</v>
      </c>
      <c r="D547" s="5" t="s">
        <v>1374</v>
      </c>
      <c r="E547" s="5" t="s">
        <v>269</v>
      </c>
      <c r="F547" s="5" t="s">
        <v>14321</v>
      </c>
      <c r="G547" s="5" t="s">
        <v>7747</v>
      </c>
      <c r="H547" s="5" t="s">
        <v>7748</v>
      </c>
      <c r="I547" s="5" t="s">
        <v>12933</v>
      </c>
      <c r="J547" s="5" t="s">
        <v>7745</v>
      </c>
      <c r="K547" s="5" t="s">
        <v>269</v>
      </c>
      <c r="L547" s="5" t="s">
        <v>13186</v>
      </c>
      <c r="M547" s="5" t="s">
        <v>7747</v>
      </c>
      <c r="N547" s="5" t="s">
        <v>7748</v>
      </c>
      <c r="O547" s="5" t="s">
        <v>623</v>
      </c>
      <c r="P547" s="5" t="s">
        <v>15896</v>
      </c>
      <c r="Q547" s="95" t="s">
        <v>14220</v>
      </c>
    </row>
    <row r="548" spans="1:17" x14ac:dyDescent="0.15">
      <c r="A548">
        <v>546</v>
      </c>
      <c r="B548" s="5" t="s">
        <v>1611</v>
      </c>
      <c r="C548" s="5" t="s">
        <v>7751</v>
      </c>
      <c r="D548" s="5" t="s">
        <v>7752</v>
      </c>
      <c r="E548" s="5" t="s">
        <v>1596</v>
      </c>
      <c r="F548" s="5" t="s">
        <v>7753</v>
      </c>
      <c r="G548" s="5" t="s">
        <v>7754</v>
      </c>
      <c r="H548" s="5" t="s">
        <v>7755</v>
      </c>
      <c r="I548" s="5" t="s">
        <v>7756</v>
      </c>
      <c r="J548" s="5" t="s">
        <v>4048</v>
      </c>
      <c r="K548" s="5" t="s">
        <v>488</v>
      </c>
      <c r="L548" s="5" t="s">
        <v>7757</v>
      </c>
      <c r="M548" s="5" t="s">
        <v>7758</v>
      </c>
      <c r="N548" s="5" t="s">
        <v>7755</v>
      </c>
      <c r="O548" s="5" t="s">
        <v>623</v>
      </c>
      <c r="P548" s="5" t="s">
        <v>15897</v>
      </c>
      <c r="Q548" s="95" t="s">
        <v>14220</v>
      </c>
    </row>
    <row r="549" spans="1:17" x14ac:dyDescent="0.15">
      <c r="A549">
        <v>547</v>
      </c>
      <c r="B549" s="5" t="s">
        <v>1611</v>
      </c>
      <c r="C549" s="5" t="s">
        <v>7429</v>
      </c>
      <c r="D549" s="5" t="s">
        <v>1573</v>
      </c>
      <c r="E549" s="5" t="s">
        <v>584</v>
      </c>
      <c r="F549" s="5" t="s">
        <v>7430</v>
      </c>
      <c r="G549" s="5" t="s">
        <v>7431</v>
      </c>
      <c r="H549" s="5" t="s">
        <v>7431</v>
      </c>
      <c r="I549" s="5" t="s">
        <v>7432</v>
      </c>
      <c r="J549" s="5" t="s">
        <v>5758</v>
      </c>
      <c r="K549" s="5" t="s">
        <v>465</v>
      </c>
      <c r="L549" s="5" t="s">
        <v>7433</v>
      </c>
      <c r="M549" s="5" t="s">
        <v>7434</v>
      </c>
      <c r="N549" s="5" t="s">
        <v>7434</v>
      </c>
      <c r="O549" s="5" t="s">
        <v>623</v>
      </c>
      <c r="P549" s="5" t="s">
        <v>15858</v>
      </c>
      <c r="Q549" s="95" t="s">
        <v>14220</v>
      </c>
    </row>
    <row r="550" spans="1:17" x14ac:dyDescent="0.15">
      <c r="A550">
        <v>548</v>
      </c>
      <c r="B550" s="5" t="s">
        <v>1611</v>
      </c>
      <c r="C550" s="5" t="s">
        <v>7787</v>
      </c>
      <c r="D550" s="5" t="s">
        <v>7788</v>
      </c>
      <c r="E550" s="5" t="s">
        <v>1596</v>
      </c>
      <c r="F550" s="5" t="s">
        <v>7789</v>
      </c>
      <c r="G550" s="5" t="s">
        <v>7790</v>
      </c>
      <c r="H550" s="5" t="s">
        <v>7791</v>
      </c>
      <c r="I550" s="5" t="s">
        <v>7792</v>
      </c>
      <c r="J550" s="5" t="s">
        <v>7788</v>
      </c>
      <c r="K550" s="5" t="s">
        <v>1596</v>
      </c>
      <c r="L550" s="5" t="s">
        <v>7793</v>
      </c>
      <c r="M550" s="5" t="s">
        <v>7790</v>
      </c>
      <c r="N550" s="5" t="s">
        <v>7791</v>
      </c>
      <c r="O550" s="5" t="s">
        <v>623</v>
      </c>
      <c r="P550" s="5" t="s">
        <v>15899</v>
      </c>
      <c r="Q550" s="95" t="s">
        <v>14221</v>
      </c>
    </row>
    <row r="551" spans="1:17" x14ac:dyDescent="0.15">
      <c r="A551">
        <v>549</v>
      </c>
      <c r="B551" s="5" t="s">
        <v>1611</v>
      </c>
      <c r="C551" s="5" t="s">
        <v>7161</v>
      </c>
      <c r="D551" s="5" t="s">
        <v>1287</v>
      </c>
      <c r="E551" s="5" t="s">
        <v>1613</v>
      </c>
      <c r="F551" s="5" t="s">
        <v>7162</v>
      </c>
      <c r="G551" s="5" t="s">
        <v>7163</v>
      </c>
      <c r="H551" s="5" t="s">
        <v>7164</v>
      </c>
      <c r="I551" s="5" t="s">
        <v>7794</v>
      </c>
      <c r="J551" s="5" t="s">
        <v>3271</v>
      </c>
      <c r="K551" s="5" t="s">
        <v>167</v>
      </c>
      <c r="L551" s="5" t="s">
        <v>7795</v>
      </c>
      <c r="M551" s="5" t="s">
        <v>7796</v>
      </c>
      <c r="N551" s="5" t="s">
        <v>7796</v>
      </c>
      <c r="O551" s="5" t="s">
        <v>623</v>
      </c>
      <c r="P551" s="5" t="s">
        <v>15902</v>
      </c>
      <c r="Q551" s="95" t="s">
        <v>14221</v>
      </c>
    </row>
    <row r="552" spans="1:17" x14ac:dyDescent="0.15">
      <c r="A552">
        <v>550</v>
      </c>
      <c r="B552" s="5" t="s">
        <v>1620</v>
      </c>
      <c r="C552" s="5" t="s">
        <v>216</v>
      </c>
      <c r="D552" s="5" t="s">
        <v>217</v>
      </c>
      <c r="E552" s="5" t="s">
        <v>218</v>
      </c>
      <c r="F552" s="5" t="s">
        <v>219</v>
      </c>
      <c r="G552" s="5" t="s">
        <v>220</v>
      </c>
      <c r="H552" s="5" t="s">
        <v>1141</v>
      </c>
      <c r="I552" s="5" t="s">
        <v>7797</v>
      </c>
      <c r="J552" s="5" t="s">
        <v>2167</v>
      </c>
      <c r="K552" s="5" t="s">
        <v>211</v>
      </c>
      <c r="L552" s="5" t="s">
        <v>7798</v>
      </c>
      <c r="M552" s="5" t="s">
        <v>7799</v>
      </c>
      <c r="N552" s="5" t="s">
        <v>7800</v>
      </c>
      <c r="O552" s="5" t="s">
        <v>623</v>
      </c>
      <c r="P552" s="5" t="s">
        <v>15903</v>
      </c>
      <c r="Q552" s="95" t="s">
        <v>14221</v>
      </c>
    </row>
    <row r="553" spans="1:17" x14ac:dyDescent="0.15">
      <c r="A553">
        <v>551</v>
      </c>
      <c r="B553" s="5" t="s">
        <v>1611</v>
      </c>
      <c r="C553" s="5" t="s">
        <v>7814</v>
      </c>
      <c r="D553" s="5" t="s">
        <v>7815</v>
      </c>
      <c r="E553" s="5" t="s">
        <v>1613</v>
      </c>
      <c r="F553" s="5" t="s">
        <v>7816</v>
      </c>
      <c r="G553" s="5" t="s">
        <v>7817</v>
      </c>
      <c r="H553" s="5"/>
      <c r="I553" s="5" t="s">
        <v>7818</v>
      </c>
      <c r="J553" s="5" t="s">
        <v>7815</v>
      </c>
      <c r="K553" s="5" t="s">
        <v>1613</v>
      </c>
      <c r="L553" s="5" t="s">
        <v>7819</v>
      </c>
      <c r="M553" s="5" t="s">
        <v>7820</v>
      </c>
      <c r="N553" s="5" t="s">
        <v>8077</v>
      </c>
      <c r="O553" s="5" t="s">
        <v>623</v>
      </c>
      <c r="P553" s="5" t="s">
        <v>15904</v>
      </c>
      <c r="Q553" s="95" t="s">
        <v>14222</v>
      </c>
    </row>
    <row r="554" spans="1:17" x14ac:dyDescent="0.15">
      <c r="A554">
        <v>552</v>
      </c>
      <c r="B554" s="5" t="s">
        <v>1611</v>
      </c>
      <c r="C554" s="5" t="s">
        <v>7821</v>
      </c>
      <c r="D554" s="5" t="s">
        <v>7822</v>
      </c>
      <c r="E554" s="5" t="s">
        <v>1259</v>
      </c>
      <c r="F554" s="5" t="s">
        <v>7823</v>
      </c>
      <c r="G554" s="5" t="s">
        <v>9048</v>
      </c>
      <c r="H554" s="5" t="s">
        <v>7824</v>
      </c>
      <c r="I554" s="5" t="s">
        <v>7825</v>
      </c>
      <c r="J554" s="5" t="s">
        <v>4789</v>
      </c>
      <c r="K554" s="5" t="s">
        <v>98</v>
      </c>
      <c r="L554" s="5" t="s">
        <v>7826</v>
      </c>
      <c r="M554" s="5" t="s">
        <v>9049</v>
      </c>
      <c r="N554" s="5" t="s">
        <v>9050</v>
      </c>
      <c r="O554" s="5" t="s">
        <v>623</v>
      </c>
      <c r="P554" s="5" t="s">
        <v>15906</v>
      </c>
      <c r="Q554" s="95" t="s">
        <v>14222</v>
      </c>
    </row>
    <row r="555" spans="1:17" x14ac:dyDescent="0.15">
      <c r="A555">
        <v>553</v>
      </c>
      <c r="B555" s="5" t="s">
        <v>4404</v>
      </c>
      <c r="C555" s="5" t="s">
        <v>7835</v>
      </c>
      <c r="D555" s="5" t="s">
        <v>8</v>
      </c>
      <c r="E555" s="5" t="s">
        <v>453</v>
      </c>
      <c r="F555" s="5" t="s">
        <v>7836</v>
      </c>
      <c r="G555" s="5" t="s">
        <v>7837</v>
      </c>
      <c r="H555" s="5" t="s">
        <v>7837</v>
      </c>
      <c r="I555" s="5" t="s">
        <v>8525</v>
      </c>
      <c r="J555" s="5" t="s">
        <v>8</v>
      </c>
      <c r="K555" s="5" t="s">
        <v>453</v>
      </c>
      <c r="L555" s="5" t="s">
        <v>7838</v>
      </c>
      <c r="M555" s="5" t="s">
        <v>7839</v>
      </c>
      <c r="N555" s="5" t="s">
        <v>7839</v>
      </c>
      <c r="O555" s="5" t="s">
        <v>623</v>
      </c>
      <c r="P555" s="5" t="s">
        <v>15909</v>
      </c>
      <c r="Q555" s="95" t="s">
        <v>14222</v>
      </c>
    </row>
    <row r="556" spans="1:17" x14ac:dyDescent="0.15">
      <c r="A556">
        <v>554</v>
      </c>
      <c r="B556" s="5" t="s">
        <v>4404</v>
      </c>
      <c r="C556" s="5" t="s">
        <v>4598</v>
      </c>
      <c r="D556" s="5" t="s">
        <v>4599</v>
      </c>
      <c r="E556" s="5" t="s">
        <v>262</v>
      </c>
      <c r="F556" s="5" t="s">
        <v>4600</v>
      </c>
      <c r="G556" s="5" t="s">
        <v>4601</v>
      </c>
      <c r="H556" s="5" t="s">
        <v>4601</v>
      </c>
      <c r="I556" s="5" t="s">
        <v>7840</v>
      </c>
      <c r="J556" s="5" t="s">
        <v>1908</v>
      </c>
      <c r="K556" s="5" t="s">
        <v>465</v>
      </c>
      <c r="L556" s="5" t="s">
        <v>4602</v>
      </c>
      <c r="M556" s="5" t="s">
        <v>4603</v>
      </c>
      <c r="N556" s="5" t="s">
        <v>4604</v>
      </c>
      <c r="O556" s="5" t="s">
        <v>623</v>
      </c>
      <c r="P556" s="5" t="s">
        <v>15542</v>
      </c>
      <c r="Q556" s="95" t="s">
        <v>14222</v>
      </c>
    </row>
    <row r="557" spans="1:17" x14ac:dyDescent="0.15">
      <c r="A557">
        <v>555</v>
      </c>
      <c r="B557" s="5" t="s">
        <v>4404</v>
      </c>
      <c r="C557" s="5" t="s">
        <v>4690</v>
      </c>
      <c r="D557" s="5" t="s">
        <v>844</v>
      </c>
      <c r="E557" s="5" t="s">
        <v>508</v>
      </c>
      <c r="F557" s="5" t="s">
        <v>4691</v>
      </c>
      <c r="G557" s="5" t="s">
        <v>4692</v>
      </c>
      <c r="H557" s="5" t="s">
        <v>4693</v>
      </c>
      <c r="I557" s="5" t="s">
        <v>7852</v>
      </c>
      <c r="J557" s="5" t="s">
        <v>2857</v>
      </c>
      <c r="K557" s="5" t="s">
        <v>133</v>
      </c>
      <c r="L557" s="5" t="s">
        <v>7853</v>
      </c>
      <c r="M557" s="5" t="s">
        <v>7854</v>
      </c>
      <c r="N557" s="5" t="s">
        <v>7855</v>
      </c>
      <c r="O557" s="5" t="s">
        <v>623</v>
      </c>
      <c r="P557" s="5" t="s">
        <v>15910</v>
      </c>
      <c r="Q557" s="95" t="s">
        <v>14223</v>
      </c>
    </row>
    <row r="558" spans="1:17" x14ac:dyDescent="0.15">
      <c r="A558">
        <v>556</v>
      </c>
      <c r="B558" s="5" t="s">
        <v>1611</v>
      </c>
      <c r="C558" s="5" t="s">
        <v>6419</v>
      </c>
      <c r="D558" s="5" t="s">
        <v>7445</v>
      </c>
      <c r="E558" s="5" t="s">
        <v>133</v>
      </c>
      <c r="F558" s="5" t="s">
        <v>7446</v>
      </c>
      <c r="G558" s="5" t="s">
        <v>6422</v>
      </c>
      <c r="H558" s="5" t="s">
        <v>6422</v>
      </c>
      <c r="I558" s="5" t="s">
        <v>7856</v>
      </c>
      <c r="J558" s="5" t="s">
        <v>7857</v>
      </c>
      <c r="K558" s="5" t="s">
        <v>167</v>
      </c>
      <c r="L558" s="5" t="s">
        <v>7858</v>
      </c>
      <c r="M558" s="5" t="s">
        <v>7859</v>
      </c>
      <c r="N558" s="5" t="s">
        <v>7859</v>
      </c>
      <c r="O558" s="5" t="s">
        <v>623</v>
      </c>
      <c r="P558" s="5" t="s">
        <v>16477</v>
      </c>
      <c r="Q558" s="95" t="s">
        <v>14223</v>
      </c>
    </row>
    <row r="559" spans="1:17" x14ac:dyDescent="0.15">
      <c r="A559">
        <v>557</v>
      </c>
      <c r="B559" s="5" t="s">
        <v>1611</v>
      </c>
      <c r="C559" s="5" t="s">
        <v>7860</v>
      </c>
      <c r="D559" s="5" t="s">
        <v>7861</v>
      </c>
      <c r="E559" s="5" t="s">
        <v>7862</v>
      </c>
      <c r="F559" s="5" t="s">
        <v>7863</v>
      </c>
      <c r="G559" s="5" t="s">
        <v>7864</v>
      </c>
      <c r="H559" s="5" t="s">
        <v>7865</v>
      </c>
      <c r="I559" s="5" t="s">
        <v>7866</v>
      </c>
      <c r="J559" s="5" t="s">
        <v>2160</v>
      </c>
      <c r="K559" s="5" t="s">
        <v>173</v>
      </c>
      <c r="L559" s="5" t="s">
        <v>7867</v>
      </c>
      <c r="M559" s="5" t="s">
        <v>8078</v>
      </c>
      <c r="N559" s="5" t="s">
        <v>8079</v>
      </c>
      <c r="O559" s="5" t="s">
        <v>623</v>
      </c>
      <c r="P559" s="5" t="s">
        <v>15911</v>
      </c>
      <c r="Q559" s="95" t="s">
        <v>14223</v>
      </c>
    </row>
    <row r="560" spans="1:17" x14ac:dyDescent="0.15">
      <c r="A560">
        <v>558</v>
      </c>
      <c r="B560" s="5" t="s">
        <v>4404</v>
      </c>
      <c r="C560" s="5" t="s">
        <v>7380</v>
      </c>
      <c r="D560" s="5" t="s">
        <v>2466</v>
      </c>
      <c r="E560" s="5" t="s">
        <v>230</v>
      </c>
      <c r="F560" s="5" t="s">
        <v>7381</v>
      </c>
      <c r="G560" s="5" t="s">
        <v>2464</v>
      </c>
      <c r="H560" s="5" t="s">
        <v>2465</v>
      </c>
      <c r="I560" s="5" t="s">
        <v>4827</v>
      </c>
      <c r="J560" s="5" t="s">
        <v>2466</v>
      </c>
      <c r="K560" s="5" t="s">
        <v>230</v>
      </c>
      <c r="L560" s="5" t="s">
        <v>3702</v>
      </c>
      <c r="M560" s="5" t="s">
        <v>2467</v>
      </c>
      <c r="N560" s="5" t="s">
        <v>2468</v>
      </c>
      <c r="O560" s="5" t="s">
        <v>623</v>
      </c>
      <c r="P560" s="5" t="s">
        <v>16478</v>
      </c>
      <c r="Q560" s="95" t="s">
        <v>14223</v>
      </c>
    </row>
    <row r="561" spans="1:17" x14ac:dyDescent="0.15">
      <c r="A561">
        <v>559</v>
      </c>
      <c r="B561" s="5" t="s">
        <v>14100</v>
      </c>
      <c r="C561" s="5" t="s">
        <v>4637</v>
      </c>
      <c r="D561" s="5" t="s">
        <v>951</v>
      </c>
      <c r="E561" s="5" t="s">
        <v>400</v>
      </c>
      <c r="F561" s="5" t="s">
        <v>8364</v>
      </c>
      <c r="G561" s="5" t="s">
        <v>4640</v>
      </c>
      <c r="H561" s="5" t="s">
        <v>4641</v>
      </c>
      <c r="I561" s="5" t="s">
        <v>7869</v>
      </c>
      <c r="J561" s="5" t="s">
        <v>4638</v>
      </c>
      <c r="K561" s="5" t="s">
        <v>400</v>
      </c>
      <c r="L561" s="5" t="s">
        <v>7870</v>
      </c>
      <c r="M561" s="5" t="s">
        <v>7871</v>
      </c>
      <c r="N561" s="5" t="s">
        <v>7872</v>
      </c>
      <c r="O561" s="5" t="s">
        <v>623</v>
      </c>
      <c r="P561" s="5" t="s">
        <v>15913</v>
      </c>
      <c r="Q561" s="95" t="s">
        <v>14223</v>
      </c>
    </row>
    <row r="562" spans="1:17" x14ac:dyDescent="0.15">
      <c r="A562">
        <v>560</v>
      </c>
      <c r="B562" s="5" t="s">
        <v>1611</v>
      </c>
      <c r="C562" s="5" t="s">
        <v>7873</v>
      </c>
      <c r="D562" s="5" t="s">
        <v>460</v>
      </c>
      <c r="E562" s="5" t="s">
        <v>453</v>
      </c>
      <c r="F562" s="5" t="s">
        <v>7874</v>
      </c>
      <c r="G562" s="5" t="s">
        <v>7875</v>
      </c>
      <c r="H562" s="5" t="s">
        <v>7875</v>
      </c>
      <c r="I562" s="5" t="s">
        <v>7876</v>
      </c>
      <c r="J562" s="5" t="s">
        <v>2359</v>
      </c>
      <c r="K562" s="5" t="s">
        <v>453</v>
      </c>
      <c r="L562" s="5" t="s">
        <v>7877</v>
      </c>
      <c r="M562" s="5" t="s">
        <v>7878</v>
      </c>
      <c r="N562" s="5" t="s">
        <v>7878</v>
      </c>
      <c r="O562" s="5" t="s">
        <v>623</v>
      </c>
      <c r="P562" s="5" t="s">
        <v>15914</v>
      </c>
      <c r="Q562" s="95" t="s">
        <v>14223</v>
      </c>
    </row>
    <row r="563" spans="1:17" x14ac:dyDescent="0.15">
      <c r="A563">
        <v>561</v>
      </c>
      <c r="B563" s="5" t="s">
        <v>1611</v>
      </c>
      <c r="C563" s="5" t="s">
        <v>7879</v>
      </c>
      <c r="D563" s="5" t="s">
        <v>466</v>
      </c>
      <c r="E563" s="5" t="s">
        <v>463</v>
      </c>
      <c r="F563" s="5" t="s">
        <v>7880</v>
      </c>
      <c r="G563" s="5" t="s">
        <v>7881</v>
      </c>
      <c r="H563" s="5" t="s">
        <v>7882</v>
      </c>
      <c r="I563" s="5" t="s">
        <v>7883</v>
      </c>
      <c r="J563" s="5" t="s">
        <v>7884</v>
      </c>
      <c r="K563" s="5" t="s">
        <v>711</v>
      </c>
      <c r="L563" s="5" t="s">
        <v>7885</v>
      </c>
      <c r="M563" s="5" t="s">
        <v>7881</v>
      </c>
      <c r="N563" s="5" t="s">
        <v>7882</v>
      </c>
      <c r="O563" s="5" t="s">
        <v>623</v>
      </c>
      <c r="P563" s="5" t="s">
        <v>16479</v>
      </c>
      <c r="Q563" s="95" t="s">
        <v>14223</v>
      </c>
    </row>
    <row r="564" spans="1:17" x14ac:dyDescent="0.15">
      <c r="A564">
        <v>562</v>
      </c>
      <c r="B564" s="5" t="s">
        <v>1611</v>
      </c>
      <c r="C564" s="5" t="s">
        <v>7886</v>
      </c>
      <c r="D564" s="5" t="s">
        <v>7887</v>
      </c>
      <c r="E564" s="5" t="s">
        <v>728</v>
      </c>
      <c r="F564" s="5" t="s">
        <v>7888</v>
      </c>
      <c r="G564" s="5" t="s">
        <v>7889</v>
      </c>
      <c r="H564" s="5" t="s">
        <v>7889</v>
      </c>
      <c r="I564" s="5" t="s">
        <v>7890</v>
      </c>
      <c r="J564" s="5" t="s">
        <v>3834</v>
      </c>
      <c r="K564" s="5" t="s">
        <v>603</v>
      </c>
      <c r="L564" s="5" t="s">
        <v>7891</v>
      </c>
      <c r="M564" s="5" t="s">
        <v>7892</v>
      </c>
      <c r="N564" s="5" t="s">
        <v>7892</v>
      </c>
      <c r="O564" s="5" t="s">
        <v>623</v>
      </c>
      <c r="P564" s="5" t="s">
        <v>15917</v>
      </c>
      <c r="Q564" s="95" t="s">
        <v>14223</v>
      </c>
    </row>
    <row r="565" spans="1:17" x14ac:dyDescent="0.15">
      <c r="A565">
        <v>563</v>
      </c>
      <c r="B565" s="5" t="s">
        <v>1611</v>
      </c>
      <c r="C565" s="5" t="s">
        <v>7911</v>
      </c>
      <c r="D565" s="5" t="s">
        <v>2559</v>
      </c>
      <c r="E565" s="5" t="s">
        <v>1603</v>
      </c>
      <c r="F565" s="5" t="s">
        <v>8758</v>
      </c>
      <c r="G565" s="5" t="s">
        <v>7912</v>
      </c>
      <c r="H565" s="5" t="s">
        <v>7913</v>
      </c>
      <c r="I565" s="5" t="s">
        <v>7914</v>
      </c>
      <c r="J565" s="5" t="s">
        <v>2559</v>
      </c>
      <c r="K565" s="5" t="s">
        <v>1603</v>
      </c>
      <c r="L565" s="5" t="s">
        <v>9043</v>
      </c>
      <c r="M565" s="5" t="s">
        <v>9501</v>
      </c>
      <c r="N565" s="5" t="s">
        <v>7915</v>
      </c>
      <c r="O565" s="5" t="s">
        <v>623</v>
      </c>
      <c r="P565" s="5" t="s">
        <v>15918</v>
      </c>
      <c r="Q565" s="95" t="s">
        <v>14224</v>
      </c>
    </row>
    <row r="566" spans="1:17" x14ac:dyDescent="0.15">
      <c r="A566">
        <v>564</v>
      </c>
      <c r="B566" s="5" t="s">
        <v>1611</v>
      </c>
      <c r="C566" s="5" t="s">
        <v>8415</v>
      </c>
      <c r="D566" s="5" t="s">
        <v>5484</v>
      </c>
      <c r="E566" s="5" t="s">
        <v>133</v>
      </c>
      <c r="F566" s="5" t="s">
        <v>7919</v>
      </c>
      <c r="G566" s="5" t="s">
        <v>7916</v>
      </c>
      <c r="H566" s="5" t="s">
        <v>7917</v>
      </c>
      <c r="I566" s="5" t="s">
        <v>7918</v>
      </c>
      <c r="J566" s="5" t="s">
        <v>5484</v>
      </c>
      <c r="K566" s="5" t="s">
        <v>133</v>
      </c>
      <c r="L566" s="5" t="s">
        <v>7919</v>
      </c>
      <c r="M566" s="5" t="s">
        <v>7920</v>
      </c>
      <c r="N566" s="5" t="s">
        <v>7917</v>
      </c>
      <c r="O566" s="5" t="s">
        <v>623</v>
      </c>
      <c r="P566" s="5" t="s">
        <v>16480</v>
      </c>
      <c r="Q566" s="95" t="s">
        <v>14224</v>
      </c>
    </row>
    <row r="567" spans="1:17" x14ac:dyDescent="0.15">
      <c r="A567">
        <v>565</v>
      </c>
      <c r="B567" s="5" t="s">
        <v>1611</v>
      </c>
      <c r="C567" s="5" t="s">
        <v>6683</v>
      </c>
      <c r="D567" s="5" t="s">
        <v>6687</v>
      </c>
      <c r="E567" s="5" t="s">
        <v>133</v>
      </c>
      <c r="F567" s="5" t="s">
        <v>13185</v>
      </c>
      <c r="G567" s="5" t="s">
        <v>6684</v>
      </c>
      <c r="H567" s="5" t="s">
        <v>6685</v>
      </c>
      <c r="I567" s="5" t="s">
        <v>7921</v>
      </c>
      <c r="J567" s="5" t="s">
        <v>6942</v>
      </c>
      <c r="K567" s="5" t="s">
        <v>133</v>
      </c>
      <c r="L567" s="5" t="s">
        <v>7922</v>
      </c>
      <c r="M567" s="5" t="s">
        <v>7923</v>
      </c>
      <c r="N567" s="5" t="s">
        <v>6685</v>
      </c>
      <c r="O567" s="5" t="s">
        <v>623</v>
      </c>
      <c r="P567" s="5" t="s">
        <v>16481</v>
      </c>
      <c r="Q567" s="95" t="s">
        <v>14224</v>
      </c>
    </row>
    <row r="568" spans="1:17" x14ac:dyDescent="0.15">
      <c r="A568">
        <v>566</v>
      </c>
      <c r="B568" s="5" t="s">
        <v>1611</v>
      </c>
      <c r="C568" s="5" t="s">
        <v>7924</v>
      </c>
      <c r="D568" s="5" t="s">
        <v>5628</v>
      </c>
      <c r="E568" s="5" t="s">
        <v>167</v>
      </c>
      <c r="F568" s="5" t="s">
        <v>9264</v>
      </c>
      <c r="G568" s="5" t="s">
        <v>7925</v>
      </c>
      <c r="H568" s="5" t="s">
        <v>7926</v>
      </c>
      <c r="I568" s="5" t="s">
        <v>7927</v>
      </c>
      <c r="J568" s="5" t="s">
        <v>3193</v>
      </c>
      <c r="K568" s="5" t="s">
        <v>167</v>
      </c>
      <c r="L568" s="5" t="s">
        <v>7928</v>
      </c>
      <c r="M568" s="5" t="s">
        <v>7929</v>
      </c>
      <c r="N568" s="5" t="s">
        <v>7930</v>
      </c>
      <c r="O568" s="5" t="s">
        <v>623</v>
      </c>
      <c r="P568" s="5" t="s">
        <v>15923</v>
      </c>
      <c r="Q568" s="95" t="s">
        <v>14224</v>
      </c>
    </row>
    <row r="569" spans="1:17" x14ac:dyDescent="0.15">
      <c r="A569">
        <v>567</v>
      </c>
      <c r="B569" s="5" t="s">
        <v>1611</v>
      </c>
      <c r="C569" s="5" t="s">
        <v>7931</v>
      </c>
      <c r="D569" s="5" t="s">
        <v>7932</v>
      </c>
      <c r="E569" s="5" t="s">
        <v>211</v>
      </c>
      <c r="F569" s="5" t="s">
        <v>7933</v>
      </c>
      <c r="G569" s="5" t="s">
        <v>7934</v>
      </c>
      <c r="H569" s="5" t="s">
        <v>7934</v>
      </c>
      <c r="I569" s="5" t="s">
        <v>7935</v>
      </c>
      <c r="J569" s="5" t="s">
        <v>7932</v>
      </c>
      <c r="K569" s="5" t="s">
        <v>211</v>
      </c>
      <c r="L569" s="5" t="s">
        <v>7933</v>
      </c>
      <c r="M569" s="5" t="s">
        <v>7936</v>
      </c>
      <c r="N569" s="5" t="s">
        <v>7937</v>
      </c>
      <c r="O569" s="5" t="s">
        <v>623</v>
      </c>
      <c r="P569" s="5" t="s">
        <v>14732</v>
      </c>
      <c r="Q569" s="95" t="s">
        <v>14224</v>
      </c>
    </row>
    <row r="570" spans="1:17" x14ac:dyDescent="0.15">
      <c r="A570">
        <v>568</v>
      </c>
      <c r="B570" s="5" t="s">
        <v>1611</v>
      </c>
      <c r="C570" s="5" t="s">
        <v>7938</v>
      </c>
      <c r="D570" s="5" t="s">
        <v>7939</v>
      </c>
      <c r="E570" s="5" t="s">
        <v>7940</v>
      </c>
      <c r="F570" s="5" t="s">
        <v>7941</v>
      </c>
      <c r="G570" s="5" t="s">
        <v>7942</v>
      </c>
      <c r="H570" s="5" t="s">
        <v>7943</v>
      </c>
      <c r="I570" s="5" t="s">
        <v>7944</v>
      </c>
      <c r="J570" s="5" t="s">
        <v>981</v>
      </c>
      <c r="K570" s="5" t="s">
        <v>245</v>
      </c>
      <c r="L570" s="5" t="s">
        <v>7945</v>
      </c>
      <c r="M570" s="5" t="s">
        <v>7946</v>
      </c>
      <c r="N570" s="5" t="s">
        <v>7947</v>
      </c>
      <c r="O570" s="5" t="s">
        <v>623</v>
      </c>
      <c r="P570" s="5" t="s">
        <v>14775</v>
      </c>
      <c r="Q570" s="95" t="s">
        <v>14224</v>
      </c>
    </row>
    <row r="571" spans="1:17" x14ac:dyDescent="0.15">
      <c r="A571">
        <v>569</v>
      </c>
      <c r="B571" s="5" t="s">
        <v>80</v>
      </c>
      <c r="C571" s="5" t="s">
        <v>7948</v>
      </c>
      <c r="D571" s="5" t="s">
        <v>1790</v>
      </c>
      <c r="E571" s="5" t="s">
        <v>245</v>
      </c>
      <c r="F571" s="5" t="s">
        <v>7949</v>
      </c>
      <c r="G571" s="5" t="s">
        <v>7950</v>
      </c>
      <c r="H571" s="5" t="s">
        <v>7951</v>
      </c>
      <c r="I571" s="5" t="s">
        <v>7952</v>
      </c>
      <c r="J571" s="5" t="s">
        <v>1790</v>
      </c>
      <c r="K571" s="5" t="s">
        <v>245</v>
      </c>
      <c r="L571" s="5" t="s">
        <v>7953</v>
      </c>
      <c r="M571" s="5" t="s">
        <v>7954</v>
      </c>
      <c r="N571" s="5" t="s">
        <v>7951</v>
      </c>
      <c r="O571" s="5" t="s">
        <v>623</v>
      </c>
      <c r="P571" s="5" t="s">
        <v>14789</v>
      </c>
      <c r="Q571" s="95" t="s">
        <v>14224</v>
      </c>
    </row>
    <row r="572" spans="1:17" x14ac:dyDescent="0.15">
      <c r="A572">
        <v>570</v>
      </c>
      <c r="B572" s="5" t="s">
        <v>1620</v>
      </c>
      <c r="C572" s="5" t="s">
        <v>6980</v>
      </c>
      <c r="D572" s="5" t="s">
        <v>6981</v>
      </c>
      <c r="E572" s="5" t="s">
        <v>6982</v>
      </c>
      <c r="F572" s="5" t="s">
        <v>6983</v>
      </c>
      <c r="G572" s="5" t="s">
        <v>6984</v>
      </c>
      <c r="H572" s="5" t="s">
        <v>6985</v>
      </c>
      <c r="I572" s="5" t="s">
        <v>7955</v>
      </c>
      <c r="J572" s="5" t="s">
        <v>642</v>
      </c>
      <c r="K572" s="5" t="s">
        <v>315</v>
      </c>
      <c r="L572" s="5" t="s">
        <v>7956</v>
      </c>
      <c r="M572" s="5" t="s">
        <v>7957</v>
      </c>
      <c r="N572" s="5" t="s">
        <v>7958</v>
      </c>
      <c r="O572" s="5" t="s">
        <v>623</v>
      </c>
      <c r="P572" s="5" t="s">
        <v>15925</v>
      </c>
      <c r="Q572" s="95" t="s">
        <v>14224</v>
      </c>
    </row>
    <row r="573" spans="1:17" x14ac:dyDescent="0.15">
      <c r="A573">
        <v>571</v>
      </c>
      <c r="B573" s="5" t="s">
        <v>1611</v>
      </c>
      <c r="C573" s="5" t="s">
        <v>6148</v>
      </c>
      <c r="D573" s="5" t="s">
        <v>5484</v>
      </c>
      <c r="E573" s="5" t="s">
        <v>133</v>
      </c>
      <c r="F573" s="5" t="s">
        <v>6149</v>
      </c>
      <c r="G573" s="5" t="s">
        <v>8071</v>
      </c>
      <c r="H573" s="5" t="s">
        <v>8072</v>
      </c>
      <c r="I573" s="5" t="s">
        <v>7959</v>
      </c>
      <c r="J573" s="5" t="s">
        <v>1743</v>
      </c>
      <c r="K573" s="5" t="s">
        <v>361</v>
      </c>
      <c r="L573" s="5" t="s">
        <v>7960</v>
      </c>
      <c r="M573" s="5" t="s">
        <v>7961</v>
      </c>
      <c r="N573" s="5" t="s">
        <v>7962</v>
      </c>
      <c r="O573" s="5" t="s">
        <v>623</v>
      </c>
      <c r="P573" s="5" t="s">
        <v>16482</v>
      </c>
      <c r="Q573" s="95" t="s">
        <v>14224</v>
      </c>
    </row>
    <row r="574" spans="1:17" x14ac:dyDescent="0.15">
      <c r="A574">
        <v>572</v>
      </c>
      <c r="B574" s="5" t="s">
        <v>14100</v>
      </c>
      <c r="C574" s="5" t="s">
        <v>7966</v>
      </c>
      <c r="D574" s="5" t="s">
        <v>14306</v>
      </c>
      <c r="E574" s="5" t="s">
        <v>505</v>
      </c>
      <c r="F574" s="5" t="s">
        <v>14307</v>
      </c>
      <c r="G574" s="5" t="s">
        <v>7967</v>
      </c>
      <c r="H574" s="5" t="s">
        <v>7967</v>
      </c>
      <c r="I574" s="5" t="s">
        <v>7968</v>
      </c>
      <c r="J574" s="5" t="s">
        <v>1372</v>
      </c>
      <c r="K574" s="5" t="s">
        <v>403</v>
      </c>
      <c r="L574" s="5" t="s">
        <v>7969</v>
      </c>
      <c r="M574" s="5" t="s">
        <v>7970</v>
      </c>
      <c r="N574" s="5" t="s">
        <v>7971</v>
      </c>
      <c r="O574" s="5" t="s">
        <v>623</v>
      </c>
      <c r="P574" s="5" t="s">
        <v>14776</v>
      </c>
      <c r="Q574" s="95" t="s">
        <v>14224</v>
      </c>
    </row>
    <row r="575" spans="1:17" x14ac:dyDescent="0.15">
      <c r="A575">
        <v>573</v>
      </c>
      <c r="B575" s="5" t="s">
        <v>1611</v>
      </c>
      <c r="C575" s="5" t="s">
        <v>6088</v>
      </c>
      <c r="D575" s="5" t="s">
        <v>1372</v>
      </c>
      <c r="E575" s="5" t="s">
        <v>403</v>
      </c>
      <c r="F575" s="5" t="s">
        <v>6089</v>
      </c>
      <c r="G575" s="5" t="s">
        <v>6090</v>
      </c>
      <c r="H575" s="5" t="s">
        <v>6091</v>
      </c>
      <c r="I575" s="5" t="s">
        <v>7972</v>
      </c>
      <c r="J575" s="5" t="s">
        <v>3504</v>
      </c>
      <c r="K575" s="5" t="s">
        <v>403</v>
      </c>
      <c r="L575" s="5" t="s">
        <v>7973</v>
      </c>
      <c r="M575" s="5" t="s">
        <v>7974</v>
      </c>
      <c r="N575" s="5" t="s">
        <v>7975</v>
      </c>
      <c r="O575" s="5" t="s">
        <v>623</v>
      </c>
      <c r="P575" s="5" t="s">
        <v>15927</v>
      </c>
      <c r="Q575" s="95" t="s">
        <v>14224</v>
      </c>
    </row>
    <row r="576" spans="1:17" x14ac:dyDescent="0.15">
      <c r="A576">
        <v>574</v>
      </c>
      <c r="B576" s="5" t="s">
        <v>1611</v>
      </c>
      <c r="C576" s="5" t="s">
        <v>4457</v>
      </c>
      <c r="D576" s="5" t="s">
        <v>1674</v>
      </c>
      <c r="E576" s="5" t="s">
        <v>479</v>
      </c>
      <c r="F576" s="5" t="s">
        <v>1675</v>
      </c>
      <c r="G576" s="5" t="s">
        <v>6737</v>
      </c>
      <c r="H576" s="5" t="s">
        <v>6737</v>
      </c>
      <c r="I576" s="5" t="s">
        <v>7976</v>
      </c>
      <c r="J576" s="5" t="s">
        <v>5220</v>
      </c>
      <c r="K576" s="5" t="s">
        <v>269</v>
      </c>
      <c r="L576" s="5" t="s">
        <v>7977</v>
      </c>
      <c r="M576" s="5" t="s">
        <v>7978</v>
      </c>
      <c r="N576" s="5" t="s">
        <v>7978</v>
      </c>
      <c r="O576" s="5" t="s">
        <v>623</v>
      </c>
      <c r="P576" s="5" t="s">
        <v>15929</v>
      </c>
      <c r="Q576" s="95" t="s">
        <v>14224</v>
      </c>
    </row>
    <row r="577" spans="1:17" x14ac:dyDescent="0.15">
      <c r="A577">
        <v>575</v>
      </c>
      <c r="B577" s="5" t="s">
        <v>1611</v>
      </c>
      <c r="C577" s="5" t="s">
        <v>7979</v>
      </c>
      <c r="D577" s="5" t="s">
        <v>7980</v>
      </c>
      <c r="E577" s="5" t="s">
        <v>269</v>
      </c>
      <c r="F577" s="5" t="s">
        <v>7981</v>
      </c>
      <c r="G577" s="5" t="s">
        <v>7982</v>
      </c>
      <c r="H577" s="5" t="s">
        <v>7982</v>
      </c>
      <c r="I577" s="5" t="s">
        <v>7983</v>
      </c>
      <c r="J577" s="5" t="s">
        <v>5982</v>
      </c>
      <c r="K577" s="5" t="s">
        <v>269</v>
      </c>
      <c r="L577" s="5" t="s">
        <v>7984</v>
      </c>
      <c r="M577" s="5" t="s">
        <v>7985</v>
      </c>
      <c r="N577" s="5" t="s">
        <v>7985</v>
      </c>
      <c r="O577" s="5" t="s">
        <v>623</v>
      </c>
      <c r="P577" s="5" t="s">
        <v>15930</v>
      </c>
      <c r="Q577" s="95" t="s">
        <v>14224</v>
      </c>
    </row>
    <row r="578" spans="1:17" x14ac:dyDescent="0.15">
      <c r="A578">
        <v>576</v>
      </c>
      <c r="B578" s="5" t="s">
        <v>1611</v>
      </c>
      <c r="C578" s="5" t="s">
        <v>7986</v>
      </c>
      <c r="D578" s="5" t="s">
        <v>1488</v>
      </c>
      <c r="E578" s="5" t="s">
        <v>453</v>
      </c>
      <c r="F578" s="5" t="s">
        <v>14365</v>
      </c>
      <c r="G578" s="5" t="s">
        <v>13879</v>
      </c>
      <c r="H578" s="5" t="s">
        <v>7987</v>
      </c>
      <c r="I578" s="5" t="s">
        <v>7988</v>
      </c>
      <c r="J578" s="5" t="s">
        <v>4521</v>
      </c>
      <c r="K578" s="5" t="s">
        <v>453</v>
      </c>
      <c r="L578" s="5" t="s">
        <v>7989</v>
      </c>
      <c r="M578" s="5" t="s">
        <v>7990</v>
      </c>
      <c r="N578" s="5" t="s">
        <v>7991</v>
      </c>
      <c r="O578" s="5" t="s">
        <v>623</v>
      </c>
      <c r="P578" s="5" t="s">
        <v>16483</v>
      </c>
      <c r="Q578" s="95" t="s">
        <v>14224</v>
      </c>
    </row>
    <row r="579" spans="1:17" x14ac:dyDescent="0.15">
      <c r="A579">
        <v>577</v>
      </c>
      <c r="B579" s="5" t="s">
        <v>1611</v>
      </c>
      <c r="C579" s="5" t="s">
        <v>7992</v>
      </c>
      <c r="D579" s="5" t="s">
        <v>7993</v>
      </c>
      <c r="E579" s="5" t="s">
        <v>451</v>
      </c>
      <c r="F579" s="5" t="s">
        <v>9502</v>
      </c>
      <c r="G579" s="5" t="s">
        <v>7994</v>
      </c>
      <c r="H579" s="5"/>
      <c r="I579" s="5" t="s">
        <v>7995</v>
      </c>
      <c r="J579" s="5" t="s">
        <v>3910</v>
      </c>
      <c r="K579" s="5" t="s">
        <v>500</v>
      </c>
      <c r="L579" s="5" t="s">
        <v>13624</v>
      </c>
      <c r="M579" s="5" t="s">
        <v>7997</v>
      </c>
      <c r="N579" s="5" t="s">
        <v>7997</v>
      </c>
      <c r="O579" s="5" t="s">
        <v>623</v>
      </c>
      <c r="P579" s="5" t="s">
        <v>14774</v>
      </c>
      <c r="Q579" s="95" t="s">
        <v>14224</v>
      </c>
    </row>
    <row r="580" spans="1:17" x14ac:dyDescent="0.15">
      <c r="A580">
        <v>578</v>
      </c>
      <c r="B580" s="5" t="s">
        <v>1611</v>
      </c>
      <c r="C580" s="5" t="s">
        <v>7998</v>
      </c>
      <c r="D580" s="5" t="s">
        <v>2605</v>
      </c>
      <c r="E580" s="5" t="s">
        <v>500</v>
      </c>
      <c r="F580" s="5" t="s">
        <v>14754</v>
      </c>
      <c r="G580" s="5" t="s">
        <v>8000</v>
      </c>
      <c r="H580" s="5" t="s">
        <v>8001</v>
      </c>
      <c r="I580" s="5" t="s">
        <v>13977</v>
      </c>
      <c r="J580" s="5" t="s">
        <v>2605</v>
      </c>
      <c r="K580" s="5" t="s">
        <v>500</v>
      </c>
      <c r="L580" s="5" t="s">
        <v>9051</v>
      </c>
      <c r="M580" s="5" t="s">
        <v>8003</v>
      </c>
      <c r="N580" s="5" t="s">
        <v>8001</v>
      </c>
      <c r="O580" s="5" t="s">
        <v>623</v>
      </c>
      <c r="P580" s="5" t="s">
        <v>14755</v>
      </c>
      <c r="Q580" s="95" t="s">
        <v>14224</v>
      </c>
    </row>
    <row r="581" spans="1:17" x14ac:dyDescent="0.15">
      <c r="A581">
        <v>579</v>
      </c>
      <c r="B581" s="5" t="s">
        <v>1611</v>
      </c>
      <c r="C581" s="5" t="s">
        <v>8080</v>
      </c>
      <c r="D581" s="5" t="s">
        <v>4801</v>
      </c>
      <c r="E581" s="5" t="s">
        <v>110</v>
      </c>
      <c r="F581" s="5" t="s">
        <v>8081</v>
      </c>
      <c r="G581" s="5" t="s">
        <v>8082</v>
      </c>
      <c r="H581" s="5" t="s">
        <v>8083</v>
      </c>
      <c r="I581" s="5" t="s">
        <v>8084</v>
      </c>
      <c r="J581" s="5" t="s">
        <v>8085</v>
      </c>
      <c r="K581" s="5" t="s">
        <v>1613</v>
      </c>
      <c r="L581" s="5" t="s">
        <v>8086</v>
      </c>
      <c r="M581" s="5" t="s">
        <v>8087</v>
      </c>
      <c r="N581" s="5" t="s">
        <v>8088</v>
      </c>
      <c r="O581" s="5" t="s">
        <v>623</v>
      </c>
      <c r="P581" s="5" t="s">
        <v>15936</v>
      </c>
      <c r="Q581" s="95" t="s">
        <v>14225</v>
      </c>
    </row>
    <row r="582" spans="1:17" x14ac:dyDescent="0.15">
      <c r="A582">
        <v>580</v>
      </c>
      <c r="B582" s="5" t="s">
        <v>1611</v>
      </c>
      <c r="C582" s="5" t="s">
        <v>7175</v>
      </c>
      <c r="D582" s="5" t="s">
        <v>7176</v>
      </c>
      <c r="E582" s="5" t="s">
        <v>7177</v>
      </c>
      <c r="F582" s="5" t="s">
        <v>7178</v>
      </c>
      <c r="G582" s="5" t="s">
        <v>7179</v>
      </c>
      <c r="H582" s="5" t="s">
        <v>7180</v>
      </c>
      <c r="I582" s="5" t="s">
        <v>8089</v>
      </c>
      <c r="J582" s="5" t="s">
        <v>2533</v>
      </c>
      <c r="K582" s="5" t="s">
        <v>1626</v>
      </c>
      <c r="L582" s="5" t="s">
        <v>8090</v>
      </c>
      <c r="M582" s="5" t="s">
        <v>8091</v>
      </c>
      <c r="N582" s="5" t="s">
        <v>8092</v>
      </c>
      <c r="O582" s="5" t="s">
        <v>623</v>
      </c>
      <c r="P582" s="5" t="s">
        <v>16484</v>
      </c>
      <c r="Q582" s="95" t="s">
        <v>14225</v>
      </c>
    </row>
    <row r="583" spans="1:17" x14ac:dyDescent="0.15">
      <c r="A583">
        <v>581</v>
      </c>
      <c r="B583" s="5" t="s">
        <v>1611</v>
      </c>
      <c r="C583" s="5" t="s">
        <v>7482</v>
      </c>
      <c r="D583" s="5" t="s">
        <v>7483</v>
      </c>
      <c r="E583" s="5" t="s">
        <v>1603</v>
      </c>
      <c r="F583" s="5" t="s">
        <v>7484</v>
      </c>
      <c r="G583" s="5" t="s">
        <v>7485</v>
      </c>
      <c r="H583" s="5" t="s">
        <v>7486</v>
      </c>
      <c r="I583" s="5" t="s">
        <v>8093</v>
      </c>
      <c r="J583" s="5" t="s">
        <v>8094</v>
      </c>
      <c r="K583" s="5" t="s">
        <v>98</v>
      </c>
      <c r="L583" s="5" t="s">
        <v>8095</v>
      </c>
      <c r="M583" s="5" t="s">
        <v>8096</v>
      </c>
      <c r="N583" s="5" t="s">
        <v>8097</v>
      </c>
      <c r="O583" s="5" t="s">
        <v>623</v>
      </c>
      <c r="P583" s="5" t="s">
        <v>16485</v>
      </c>
      <c r="Q583" s="95" t="s">
        <v>14225</v>
      </c>
    </row>
    <row r="584" spans="1:17" x14ac:dyDescent="0.15">
      <c r="A584">
        <v>582</v>
      </c>
      <c r="B584" s="5" t="s">
        <v>1611</v>
      </c>
      <c r="C584" s="5" t="s">
        <v>8098</v>
      </c>
      <c r="D584" s="5" t="s">
        <v>181</v>
      </c>
      <c r="E584" s="5" t="s">
        <v>173</v>
      </c>
      <c r="F584" s="5" t="s">
        <v>8101</v>
      </c>
      <c r="G584" s="5" t="s">
        <v>8099</v>
      </c>
      <c r="H584" s="5"/>
      <c r="I584" s="5" t="s">
        <v>8100</v>
      </c>
      <c r="J584" s="5" t="s">
        <v>181</v>
      </c>
      <c r="K584" s="5" t="s">
        <v>173</v>
      </c>
      <c r="L584" s="5" t="s">
        <v>8101</v>
      </c>
      <c r="M584" s="5" t="s">
        <v>8102</v>
      </c>
      <c r="N584" s="5" t="s">
        <v>8103</v>
      </c>
      <c r="O584" s="5" t="s">
        <v>623</v>
      </c>
      <c r="P584" s="5" t="s">
        <v>15938</v>
      </c>
      <c r="Q584" s="95" t="s">
        <v>14225</v>
      </c>
    </row>
    <row r="585" spans="1:17" x14ac:dyDescent="0.15">
      <c r="A585">
        <v>583</v>
      </c>
      <c r="B585" s="5" t="s">
        <v>1611</v>
      </c>
      <c r="C585" s="5" t="s">
        <v>8140</v>
      </c>
      <c r="D585" s="5" t="s">
        <v>8141</v>
      </c>
      <c r="E585" s="5" t="s">
        <v>609</v>
      </c>
      <c r="F585" s="5" t="s">
        <v>8142</v>
      </c>
      <c r="G585" s="5" t="s">
        <v>8143</v>
      </c>
      <c r="H585" s="5" t="s">
        <v>8144</v>
      </c>
      <c r="I585" s="5" t="s">
        <v>8145</v>
      </c>
      <c r="J585" s="5" t="s">
        <v>2040</v>
      </c>
      <c r="K585" s="5" t="s">
        <v>269</v>
      </c>
      <c r="L585" s="5" t="s">
        <v>8146</v>
      </c>
      <c r="M585" s="5" t="s">
        <v>8144</v>
      </c>
      <c r="N585" s="5" t="s">
        <v>16750</v>
      </c>
      <c r="O585" s="5" t="s">
        <v>623</v>
      </c>
      <c r="P585" s="5" t="s">
        <v>15940</v>
      </c>
      <c r="Q585" s="95" t="s">
        <v>14225</v>
      </c>
    </row>
    <row r="586" spans="1:17" x14ac:dyDescent="0.15">
      <c r="A586">
        <v>584</v>
      </c>
      <c r="B586" s="5" t="s">
        <v>4404</v>
      </c>
      <c r="C586" s="5" t="s">
        <v>5646</v>
      </c>
      <c r="D586" s="5" t="s">
        <v>5647</v>
      </c>
      <c r="E586" s="5" t="s">
        <v>451</v>
      </c>
      <c r="F586" s="5" t="s">
        <v>5648</v>
      </c>
      <c r="G586" s="5" t="s">
        <v>5649</v>
      </c>
      <c r="H586" s="5" t="s">
        <v>5649</v>
      </c>
      <c r="I586" s="5" t="s">
        <v>8104</v>
      </c>
      <c r="J586" s="5" t="s">
        <v>5647</v>
      </c>
      <c r="K586" s="5" t="s">
        <v>451</v>
      </c>
      <c r="L586" s="5" t="s">
        <v>8105</v>
      </c>
      <c r="M586" s="5" t="s">
        <v>8106</v>
      </c>
      <c r="N586" s="5" t="s">
        <v>8107</v>
      </c>
      <c r="O586" s="5" t="s">
        <v>623</v>
      </c>
      <c r="P586" s="5" t="s">
        <v>15942</v>
      </c>
      <c r="Q586" s="95" t="s">
        <v>14225</v>
      </c>
    </row>
    <row r="587" spans="1:17" x14ac:dyDescent="0.15">
      <c r="A587">
        <v>585</v>
      </c>
      <c r="B587" s="5" t="s">
        <v>1611</v>
      </c>
      <c r="C587" s="5" t="s">
        <v>8108</v>
      </c>
      <c r="D587" s="5" t="s">
        <v>697</v>
      </c>
      <c r="E587" s="5" t="s">
        <v>453</v>
      </c>
      <c r="F587" s="5" t="s">
        <v>8109</v>
      </c>
      <c r="G587" s="5" t="s">
        <v>17488</v>
      </c>
      <c r="H587" s="5"/>
      <c r="I587" s="5" t="s">
        <v>8111</v>
      </c>
      <c r="J587" s="5" t="s">
        <v>1957</v>
      </c>
      <c r="K587" s="5" t="s">
        <v>453</v>
      </c>
      <c r="L587" s="5" t="s">
        <v>8112</v>
      </c>
      <c r="M587" s="5" t="s">
        <v>8110</v>
      </c>
      <c r="N587" s="5" t="s">
        <v>8113</v>
      </c>
      <c r="O587" s="5" t="s">
        <v>623</v>
      </c>
      <c r="P587" s="5" t="s">
        <v>16486</v>
      </c>
      <c r="Q587" s="95" t="s">
        <v>14225</v>
      </c>
    </row>
    <row r="588" spans="1:17" x14ac:dyDescent="0.15">
      <c r="A588">
        <v>586</v>
      </c>
      <c r="B588" s="5" t="s">
        <v>1611</v>
      </c>
      <c r="C588" s="5" t="s">
        <v>5118</v>
      </c>
      <c r="D588" s="5" t="s">
        <v>184</v>
      </c>
      <c r="E588" s="5" t="s">
        <v>1613</v>
      </c>
      <c r="F588" s="5" t="s">
        <v>5119</v>
      </c>
      <c r="G588" s="5" t="s">
        <v>891</v>
      </c>
      <c r="H588" s="5" t="s">
        <v>1049</v>
      </c>
      <c r="I588" s="5" t="s">
        <v>5120</v>
      </c>
      <c r="J588" s="5" t="s">
        <v>892</v>
      </c>
      <c r="K588" s="5" t="s">
        <v>500</v>
      </c>
      <c r="L588" s="5" t="s">
        <v>5121</v>
      </c>
      <c r="M588" s="5" t="s">
        <v>893</v>
      </c>
      <c r="N588" s="5" t="s">
        <v>1050</v>
      </c>
      <c r="O588" s="5" t="s">
        <v>623</v>
      </c>
      <c r="P588" s="5" t="s">
        <v>14878</v>
      </c>
      <c r="Q588" s="95" t="s">
        <v>14225</v>
      </c>
    </row>
    <row r="589" spans="1:17" x14ac:dyDescent="0.15">
      <c r="A589">
        <v>587</v>
      </c>
      <c r="B589" s="5" t="s">
        <v>1611</v>
      </c>
      <c r="C589" s="5" t="s">
        <v>8114</v>
      </c>
      <c r="D589" s="5" t="s">
        <v>8115</v>
      </c>
      <c r="E589" s="5" t="s">
        <v>500</v>
      </c>
      <c r="F589" s="5" t="s">
        <v>8116</v>
      </c>
      <c r="G589" s="5" t="s">
        <v>8117</v>
      </c>
      <c r="H589" s="5" t="s">
        <v>8118</v>
      </c>
      <c r="I589" s="5" t="s">
        <v>8119</v>
      </c>
      <c r="J589" s="5" t="s">
        <v>4532</v>
      </c>
      <c r="K589" s="5" t="s">
        <v>500</v>
      </c>
      <c r="L589" s="5" t="s">
        <v>8120</v>
      </c>
      <c r="M589" s="5" t="s">
        <v>8121</v>
      </c>
      <c r="N589" s="5" t="s">
        <v>8118</v>
      </c>
      <c r="O589" s="5" t="s">
        <v>623</v>
      </c>
      <c r="P589" s="5" t="s">
        <v>16487</v>
      </c>
      <c r="Q589" s="95" t="s">
        <v>14225</v>
      </c>
    </row>
    <row r="590" spans="1:17" x14ac:dyDescent="0.15">
      <c r="A590">
        <v>588</v>
      </c>
      <c r="B590" s="5" t="s">
        <v>1611</v>
      </c>
      <c r="C590" s="5" t="s">
        <v>8147</v>
      </c>
      <c r="D590" s="5" t="s">
        <v>4125</v>
      </c>
      <c r="E590" s="5" t="s">
        <v>1613</v>
      </c>
      <c r="F590" s="5" t="s">
        <v>8148</v>
      </c>
      <c r="G590" s="5" t="s">
        <v>8149</v>
      </c>
      <c r="H590" s="5" t="s">
        <v>8149</v>
      </c>
      <c r="I590" s="5" t="s">
        <v>8150</v>
      </c>
      <c r="J590" s="5" t="s">
        <v>8151</v>
      </c>
      <c r="K590" s="5" t="s">
        <v>1613</v>
      </c>
      <c r="L590" s="5" t="s">
        <v>8152</v>
      </c>
      <c r="M590" s="5" t="s">
        <v>8153</v>
      </c>
      <c r="N590" s="5" t="s">
        <v>8153</v>
      </c>
      <c r="O590" s="5" t="s">
        <v>623</v>
      </c>
      <c r="P590" s="5" t="s">
        <v>14727</v>
      </c>
      <c r="Q590" s="95" t="s">
        <v>14226</v>
      </c>
    </row>
    <row r="591" spans="1:17" x14ac:dyDescent="0.15">
      <c r="A591">
        <v>589</v>
      </c>
      <c r="B591" s="5" t="s">
        <v>1611</v>
      </c>
      <c r="C591" s="5" t="s">
        <v>6916</v>
      </c>
      <c r="D591" s="5" t="s">
        <v>2156</v>
      </c>
      <c r="E591" s="5" t="s">
        <v>110</v>
      </c>
      <c r="F591" s="5" t="s">
        <v>6917</v>
      </c>
      <c r="G591" s="5" t="s">
        <v>6918</v>
      </c>
      <c r="H591" s="5" t="s">
        <v>6919</v>
      </c>
      <c r="I591" s="5" t="s">
        <v>8154</v>
      </c>
      <c r="J591" s="5" t="s">
        <v>2156</v>
      </c>
      <c r="K591" s="5" t="s">
        <v>110</v>
      </c>
      <c r="L591" s="5" t="s">
        <v>8155</v>
      </c>
      <c r="M591" s="5" t="s">
        <v>8156</v>
      </c>
      <c r="N591" s="5" t="s">
        <v>8157</v>
      </c>
      <c r="O591" s="5" t="s">
        <v>623</v>
      </c>
      <c r="P591" s="5" t="s">
        <v>16488</v>
      </c>
      <c r="Q591" s="95" t="s">
        <v>14226</v>
      </c>
    </row>
    <row r="592" spans="1:17" x14ac:dyDescent="0.15">
      <c r="A592">
        <v>590</v>
      </c>
      <c r="B592" s="5" t="s">
        <v>1611</v>
      </c>
      <c r="C592" s="5" t="s">
        <v>8158</v>
      </c>
      <c r="D592" s="5" t="s">
        <v>2156</v>
      </c>
      <c r="E592" s="5" t="s">
        <v>110</v>
      </c>
      <c r="F592" s="5" t="s">
        <v>8159</v>
      </c>
      <c r="G592" s="5" t="s">
        <v>8160</v>
      </c>
      <c r="H592" s="5"/>
      <c r="I592" s="5" t="s">
        <v>8161</v>
      </c>
      <c r="J592" s="5" t="s">
        <v>4838</v>
      </c>
      <c r="K592" s="5" t="s">
        <v>126</v>
      </c>
      <c r="L592" s="5" t="s">
        <v>8162</v>
      </c>
      <c r="M592" s="5" t="s">
        <v>8163</v>
      </c>
      <c r="N592" s="5" t="s">
        <v>8163</v>
      </c>
      <c r="O592" s="5" t="s">
        <v>623</v>
      </c>
      <c r="P592" s="5" t="s">
        <v>15943</v>
      </c>
      <c r="Q592" s="95" t="s">
        <v>14226</v>
      </c>
    </row>
    <row r="593" spans="1:17" x14ac:dyDescent="0.15">
      <c r="A593">
        <v>591</v>
      </c>
      <c r="B593" s="5" t="s">
        <v>1611</v>
      </c>
      <c r="C593" s="5" t="s">
        <v>3186</v>
      </c>
      <c r="D593" s="5" t="s">
        <v>3271</v>
      </c>
      <c r="E593" s="5" t="s">
        <v>167</v>
      </c>
      <c r="F593" s="5" t="s">
        <v>13072</v>
      </c>
      <c r="G593" s="5" t="s">
        <v>13187</v>
      </c>
      <c r="H593" s="5" t="s">
        <v>3187</v>
      </c>
      <c r="I593" s="5" t="s">
        <v>3188</v>
      </c>
      <c r="J593" s="5" t="s">
        <v>140</v>
      </c>
      <c r="K593" s="5" t="s">
        <v>133</v>
      </c>
      <c r="L593" s="5" t="s">
        <v>3189</v>
      </c>
      <c r="M593" s="5" t="s">
        <v>8164</v>
      </c>
      <c r="N593" s="5" t="s">
        <v>8165</v>
      </c>
      <c r="O593" s="5" t="s">
        <v>623</v>
      </c>
      <c r="P593" s="5" t="s">
        <v>15328</v>
      </c>
      <c r="Q593" s="95" t="s">
        <v>14226</v>
      </c>
    </row>
    <row r="594" spans="1:17" x14ac:dyDescent="0.15">
      <c r="A594">
        <v>592</v>
      </c>
      <c r="B594" s="5" t="s">
        <v>1620</v>
      </c>
      <c r="C594" s="5" t="s">
        <v>8166</v>
      </c>
      <c r="D594" s="5" t="s">
        <v>8167</v>
      </c>
      <c r="E594" s="5" t="s">
        <v>8168</v>
      </c>
      <c r="F594" s="5" t="s">
        <v>8169</v>
      </c>
      <c r="G594" s="5" t="s">
        <v>8170</v>
      </c>
      <c r="H594" s="5" t="s">
        <v>8171</v>
      </c>
      <c r="I594" s="5" t="s">
        <v>8172</v>
      </c>
      <c r="J594" s="5" t="s">
        <v>8173</v>
      </c>
      <c r="K594" s="5" t="s">
        <v>245</v>
      </c>
      <c r="L594" s="5" t="s">
        <v>8174</v>
      </c>
      <c r="M594" s="5" t="s">
        <v>8175</v>
      </c>
      <c r="N594" s="5" t="s">
        <v>8176</v>
      </c>
      <c r="O594" s="5" t="s">
        <v>623</v>
      </c>
      <c r="P594" s="5" t="s">
        <v>16489</v>
      </c>
      <c r="Q594" s="95" t="s">
        <v>14226</v>
      </c>
    </row>
    <row r="595" spans="1:17" x14ac:dyDescent="0.15">
      <c r="A595">
        <v>593</v>
      </c>
      <c r="B595" s="5" t="s">
        <v>1611</v>
      </c>
      <c r="C595" s="5" t="s">
        <v>8177</v>
      </c>
      <c r="D595" s="5" t="s">
        <v>8178</v>
      </c>
      <c r="E595" s="5" t="s">
        <v>8179</v>
      </c>
      <c r="F595" s="5" t="s">
        <v>8180</v>
      </c>
      <c r="G595" s="5" t="s">
        <v>8181</v>
      </c>
      <c r="H595" s="5" t="s">
        <v>8182</v>
      </c>
      <c r="I595" s="5" t="s">
        <v>8183</v>
      </c>
      <c r="J595" s="5" t="s">
        <v>259</v>
      </c>
      <c r="K595" s="5" t="s">
        <v>245</v>
      </c>
      <c r="L595" s="5" t="s">
        <v>8184</v>
      </c>
      <c r="M595" s="5" t="s">
        <v>8185</v>
      </c>
      <c r="N595" s="5" t="s">
        <v>8182</v>
      </c>
      <c r="O595" s="5" t="s">
        <v>623</v>
      </c>
      <c r="P595" s="5" t="s">
        <v>15944</v>
      </c>
      <c r="Q595" s="95" t="s">
        <v>14226</v>
      </c>
    </row>
    <row r="596" spans="1:17" x14ac:dyDescent="0.15">
      <c r="A596">
        <v>594</v>
      </c>
      <c r="B596" s="5" t="s">
        <v>80</v>
      </c>
      <c r="C596" s="5" t="s">
        <v>8186</v>
      </c>
      <c r="D596" s="5" t="s">
        <v>4558</v>
      </c>
      <c r="E596" s="5" t="s">
        <v>361</v>
      </c>
      <c r="F596" s="5" t="s">
        <v>8187</v>
      </c>
      <c r="G596" s="5" t="s">
        <v>8188</v>
      </c>
      <c r="H596" s="5" t="s">
        <v>8189</v>
      </c>
      <c r="I596" s="5" t="s">
        <v>8190</v>
      </c>
      <c r="J596" s="5" t="s">
        <v>4558</v>
      </c>
      <c r="K596" s="5" t="s">
        <v>361</v>
      </c>
      <c r="L596" s="5" t="s">
        <v>8191</v>
      </c>
      <c r="M596" s="5" t="s">
        <v>8192</v>
      </c>
      <c r="N596" s="5" t="s">
        <v>8193</v>
      </c>
      <c r="O596" s="5" t="s">
        <v>623</v>
      </c>
      <c r="P596" s="5" t="s">
        <v>16490</v>
      </c>
      <c r="Q596" s="95" t="s">
        <v>14226</v>
      </c>
    </row>
    <row r="597" spans="1:17" x14ac:dyDescent="0.15">
      <c r="A597">
        <v>595</v>
      </c>
      <c r="B597" s="5" t="s">
        <v>1611</v>
      </c>
      <c r="C597" s="5" t="s">
        <v>7562</v>
      </c>
      <c r="D597" s="5" t="s">
        <v>7563</v>
      </c>
      <c r="E597" s="5" t="s">
        <v>83</v>
      </c>
      <c r="F597" s="5" t="s">
        <v>7564</v>
      </c>
      <c r="G597" s="5" t="s">
        <v>7565</v>
      </c>
      <c r="H597" s="5" t="s">
        <v>7566</v>
      </c>
      <c r="I597" s="5" t="s">
        <v>8194</v>
      </c>
      <c r="J597" s="5" t="s">
        <v>2096</v>
      </c>
      <c r="K597" s="5" t="s">
        <v>361</v>
      </c>
      <c r="L597" s="5" t="s">
        <v>8195</v>
      </c>
      <c r="M597" s="5" t="s">
        <v>8196</v>
      </c>
      <c r="N597" s="5" t="s">
        <v>8197</v>
      </c>
      <c r="O597" s="5" t="s">
        <v>623</v>
      </c>
      <c r="P597" s="5" t="s">
        <v>15945</v>
      </c>
      <c r="Q597" s="95" t="s">
        <v>14226</v>
      </c>
    </row>
    <row r="598" spans="1:17" x14ac:dyDescent="0.15">
      <c r="A598">
        <v>596</v>
      </c>
      <c r="B598" s="5" t="s">
        <v>1611</v>
      </c>
      <c r="C598" s="5" t="s">
        <v>3710</v>
      </c>
      <c r="D598" s="5" t="s">
        <v>1504</v>
      </c>
      <c r="E598" s="5" t="s">
        <v>559</v>
      </c>
      <c r="F598" s="5" t="s">
        <v>3711</v>
      </c>
      <c r="G598" s="5" t="s">
        <v>3712</v>
      </c>
      <c r="H598" s="5" t="s">
        <v>3712</v>
      </c>
      <c r="I598" s="5" t="s">
        <v>8198</v>
      </c>
      <c r="J598" s="5" t="s">
        <v>5753</v>
      </c>
      <c r="K598" s="5" t="s">
        <v>437</v>
      </c>
      <c r="L598" s="5" t="s">
        <v>8199</v>
      </c>
      <c r="M598" s="5" t="s">
        <v>8200</v>
      </c>
      <c r="N598" s="5" t="s">
        <v>8201</v>
      </c>
      <c r="O598" s="5" t="s">
        <v>623</v>
      </c>
      <c r="P598" s="5" t="s">
        <v>15946</v>
      </c>
      <c r="Q598" s="95" t="s">
        <v>14226</v>
      </c>
    </row>
    <row r="599" spans="1:17" x14ac:dyDescent="0.15">
      <c r="A599">
        <v>597</v>
      </c>
      <c r="B599" s="5" t="s">
        <v>1611</v>
      </c>
      <c r="C599" s="5" t="s">
        <v>6994</v>
      </c>
      <c r="D599" s="5" t="s">
        <v>3098</v>
      </c>
      <c r="E599" s="5" t="s">
        <v>609</v>
      </c>
      <c r="F599" s="5" t="s">
        <v>8202</v>
      </c>
      <c r="G599" s="5" t="s">
        <v>6996</v>
      </c>
      <c r="H599" s="5" t="s">
        <v>8203</v>
      </c>
      <c r="I599" s="5" t="s">
        <v>8204</v>
      </c>
      <c r="J599" s="5" t="s">
        <v>1265</v>
      </c>
      <c r="K599" s="5" t="s">
        <v>453</v>
      </c>
      <c r="L599" s="5" t="s">
        <v>8205</v>
      </c>
      <c r="M599" s="5" t="s">
        <v>8206</v>
      </c>
      <c r="N599" s="5" t="s">
        <v>8207</v>
      </c>
      <c r="O599" s="5" t="s">
        <v>623</v>
      </c>
      <c r="P599" s="5" t="s">
        <v>15947</v>
      </c>
      <c r="Q599" s="95" t="s">
        <v>14226</v>
      </c>
    </row>
    <row r="600" spans="1:17" x14ac:dyDescent="0.15">
      <c r="A600">
        <v>598</v>
      </c>
      <c r="B600" s="5" t="s">
        <v>1611</v>
      </c>
      <c r="C600" s="5" t="s">
        <v>8208</v>
      </c>
      <c r="D600" s="5" t="s">
        <v>1287</v>
      </c>
      <c r="E600" s="5" t="s">
        <v>1613</v>
      </c>
      <c r="F600" s="5" t="s">
        <v>8209</v>
      </c>
      <c r="G600" s="5" t="s">
        <v>8210</v>
      </c>
      <c r="H600" s="5"/>
      <c r="I600" s="5" t="s">
        <v>8211</v>
      </c>
      <c r="J600" s="5" t="s">
        <v>6291</v>
      </c>
      <c r="K600" s="5" t="s">
        <v>728</v>
      </c>
      <c r="L600" s="5" t="s">
        <v>8212</v>
      </c>
      <c r="M600" s="5" t="s">
        <v>12984</v>
      </c>
      <c r="N600" s="5" t="s">
        <v>8213</v>
      </c>
      <c r="O600" s="5" t="s">
        <v>623</v>
      </c>
      <c r="P600" s="5" t="s">
        <v>14728</v>
      </c>
      <c r="Q600" s="95" t="s">
        <v>14226</v>
      </c>
    </row>
    <row r="601" spans="1:17" x14ac:dyDescent="0.15">
      <c r="A601">
        <v>599</v>
      </c>
      <c r="B601" s="5" t="s">
        <v>1611</v>
      </c>
      <c r="C601" s="5" t="s">
        <v>8242</v>
      </c>
      <c r="D601" s="5" t="s">
        <v>889</v>
      </c>
      <c r="E601" s="5" t="s">
        <v>1603</v>
      </c>
      <c r="F601" s="5" t="s">
        <v>8243</v>
      </c>
      <c r="G601" s="5" t="s">
        <v>8244</v>
      </c>
      <c r="H601" s="5" t="s">
        <v>8245</v>
      </c>
      <c r="I601" s="5" t="s">
        <v>8246</v>
      </c>
      <c r="J601" s="5" t="s">
        <v>3269</v>
      </c>
      <c r="K601" s="5" t="s">
        <v>1626</v>
      </c>
      <c r="L601" s="5" t="s">
        <v>8247</v>
      </c>
      <c r="M601" s="5" t="s">
        <v>8248</v>
      </c>
      <c r="N601" s="5" t="s">
        <v>8249</v>
      </c>
      <c r="O601" s="5" t="s">
        <v>623</v>
      </c>
      <c r="P601" s="5" t="s">
        <v>14718</v>
      </c>
      <c r="Q601" s="95" t="s">
        <v>14227</v>
      </c>
    </row>
    <row r="602" spans="1:17" x14ac:dyDescent="0.15">
      <c r="A602">
        <v>600</v>
      </c>
      <c r="B602" s="5" t="s">
        <v>1611</v>
      </c>
      <c r="C602" s="5" t="s">
        <v>8250</v>
      </c>
      <c r="D602" s="5" t="s">
        <v>8251</v>
      </c>
      <c r="E602" s="5" t="s">
        <v>3405</v>
      </c>
      <c r="F602" s="5" t="s">
        <v>8252</v>
      </c>
      <c r="G602" s="5" t="s">
        <v>8253</v>
      </c>
      <c r="H602" s="5" t="s">
        <v>8254</v>
      </c>
      <c r="I602" s="5" t="s">
        <v>8255</v>
      </c>
      <c r="J602" s="5" t="s">
        <v>1295</v>
      </c>
      <c r="K602" s="5" t="s">
        <v>83</v>
      </c>
      <c r="L602" s="5" t="s">
        <v>8256</v>
      </c>
      <c r="M602" s="5" t="s">
        <v>8257</v>
      </c>
      <c r="N602" s="5" t="s">
        <v>8258</v>
      </c>
      <c r="O602" s="5" t="s">
        <v>623</v>
      </c>
      <c r="P602" s="5" t="s">
        <v>16491</v>
      </c>
      <c r="Q602" s="95" t="s">
        <v>14227</v>
      </c>
    </row>
    <row r="603" spans="1:17" x14ac:dyDescent="0.15">
      <c r="A603">
        <v>601</v>
      </c>
      <c r="B603" s="5" t="s">
        <v>1611</v>
      </c>
      <c r="C603" s="5" t="s">
        <v>6371</v>
      </c>
      <c r="D603" s="5" t="s">
        <v>1408</v>
      </c>
      <c r="E603" s="5" t="s">
        <v>121</v>
      </c>
      <c r="F603" s="5" t="s">
        <v>5042</v>
      </c>
      <c r="G603" s="5" t="s">
        <v>1832</v>
      </c>
      <c r="H603" s="5" t="s">
        <v>1833</v>
      </c>
      <c r="I603" s="5" t="s">
        <v>8259</v>
      </c>
      <c r="J603" s="5" t="s">
        <v>2167</v>
      </c>
      <c r="K603" s="5" t="s">
        <v>211</v>
      </c>
      <c r="L603" s="5" t="s">
        <v>8260</v>
      </c>
      <c r="M603" s="5" t="s">
        <v>8261</v>
      </c>
      <c r="N603" s="5" t="s">
        <v>8262</v>
      </c>
      <c r="O603" s="5" t="s">
        <v>623</v>
      </c>
      <c r="P603" s="5" t="s">
        <v>14719</v>
      </c>
      <c r="Q603" s="95" t="s">
        <v>14227</v>
      </c>
    </row>
    <row r="604" spans="1:17" x14ac:dyDescent="0.15">
      <c r="A604">
        <v>602</v>
      </c>
      <c r="B604" s="5" t="s">
        <v>4404</v>
      </c>
      <c r="C604" s="5" t="s">
        <v>8263</v>
      </c>
      <c r="D604" s="5" t="s">
        <v>254</v>
      </c>
      <c r="E604" s="5" t="s">
        <v>245</v>
      </c>
      <c r="F604" s="5" t="s">
        <v>8264</v>
      </c>
      <c r="G604" s="5" t="s">
        <v>8265</v>
      </c>
      <c r="H604" s="5" t="s">
        <v>8266</v>
      </c>
      <c r="I604" s="5" t="s">
        <v>14412</v>
      </c>
      <c r="J604" s="5" t="s">
        <v>8173</v>
      </c>
      <c r="K604" s="5" t="s">
        <v>245</v>
      </c>
      <c r="L604" s="5" t="s">
        <v>8268</v>
      </c>
      <c r="M604" s="5" t="s">
        <v>8269</v>
      </c>
      <c r="N604" s="5" t="s">
        <v>8269</v>
      </c>
      <c r="O604" s="5" t="s">
        <v>623</v>
      </c>
      <c r="P604" s="5" t="s">
        <v>14720</v>
      </c>
      <c r="Q604" s="95" t="s">
        <v>14227</v>
      </c>
    </row>
    <row r="605" spans="1:17" x14ac:dyDescent="0.15">
      <c r="A605">
        <v>603</v>
      </c>
      <c r="B605" s="5" t="s">
        <v>1611</v>
      </c>
      <c r="C605" s="5" t="s">
        <v>6708</v>
      </c>
      <c r="D605" s="5" t="s">
        <v>1510</v>
      </c>
      <c r="E605" s="5" t="s">
        <v>559</v>
      </c>
      <c r="F605" s="5" t="s">
        <v>16654</v>
      </c>
      <c r="G605" s="5" t="s">
        <v>6710</v>
      </c>
      <c r="H605" s="5"/>
      <c r="I605" s="5" t="s">
        <v>8270</v>
      </c>
      <c r="J605" s="5" t="s">
        <v>1465</v>
      </c>
      <c r="K605" s="5" t="s">
        <v>475</v>
      </c>
      <c r="L605" s="5" t="s">
        <v>8271</v>
      </c>
      <c r="M605" s="5" t="s">
        <v>8272</v>
      </c>
      <c r="N605" s="5" t="s">
        <v>8273</v>
      </c>
      <c r="O605" s="5" t="s">
        <v>623</v>
      </c>
      <c r="P605" s="5" t="s">
        <v>15951</v>
      </c>
      <c r="Q605" s="95" t="s">
        <v>14227</v>
      </c>
    </row>
    <row r="606" spans="1:17" x14ac:dyDescent="0.15">
      <c r="A606">
        <v>604</v>
      </c>
      <c r="B606" s="5" t="s">
        <v>1611</v>
      </c>
      <c r="C606" s="5" t="s">
        <v>8274</v>
      </c>
      <c r="D606" s="5" t="s">
        <v>868</v>
      </c>
      <c r="E606" s="5" t="s">
        <v>728</v>
      </c>
      <c r="F606" s="5" t="s">
        <v>8279</v>
      </c>
      <c r="G606" s="5" t="s">
        <v>16869</v>
      </c>
      <c r="H606" s="5" t="s">
        <v>16870</v>
      </c>
      <c r="I606" s="5" t="s">
        <v>8278</v>
      </c>
      <c r="J606" s="5" t="s">
        <v>868</v>
      </c>
      <c r="K606" s="5" t="s">
        <v>728</v>
      </c>
      <c r="L606" s="5" t="s">
        <v>8279</v>
      </c>
      <c r="M606" s="5" t="s">
        <v>16869</v>
      </c>
      <c r="N606" s="5" t="s">
        <v>16870</v>
      </c>
      <c r="O606" s="5" t="s">
        <v>623</v>
      </c>
      <c r="P606" s="5" t="s">
        <v>15952</v>
      </c>
      <c r="Q606" s="95" t="s">
        <v>14227</v>
      </c>
    </row>
    <row r="607" spans="1:17" x14ac:dyDescent="0.15">
      <c r="A607">
        <v>605</v>
      </c>
      <c r="B607" s="5" t="s">
        <v>1620</v>
      </c>
      <c r="C607" s="5" t="s">
        <v>1664</v>
      </c>
      <c r="D607" s="5" t="s">
        <v>2055</v>
      </c>
      <c r="E607" s="5" t="s">
        <v>167</v>
      </c>
      <c r="F607" s="5" t="s">
        <v>4390</v>
      </c>
      <c r="G607" s="5" t="s">
        <v>3615</v>
      </c>
      <c r="H607" s="5" t="s">
        <v>3616</v>
      </c>
      <c r="I607" s="5" t="s">
        <v>8282</v>
      </c>
      <c r="J607" s="5" t="s">
        <v>1681</v>
      </c>
      <c r="K607" s="5" t="s">
        <v>465</v>
      </c>
      <c r="L607" s="5" t="s">
        <v>8283</v>
      </c>
      <c r="M607" s="5" t="s">
        <v>8284</v>
      </c>
      <c r="N607" s="5" t="s">
        <v>8285</v>
      </c>
      <c r="O607" s="5" t="s">
        <v>623</v>
      </c>
      <c r="P607" s="5" t="s">
        <v>14722</v>
      </c>
      <c r="Q607" s="95" t="s">
        <v>14227</v>
      </c>
    </row>
    <row r="608" spans="1:17" x14ac:dyDescent="0.15">
      <c r="A608">
        <v>606</v>
      </c>
      <c r="B608" s="5" t="s">
        <v>1611</v>
      </c>
      <c r="C608" s="5" t="s">
        <v>8303</v>
      </c>
      <c r="D608" s="5" t="s">
        <v>6347</v>
      </c>
      <c r="E608" s="5" t="s">
        <v>451</v>
      </c>
      <c r="F608" s="5" t="s">
        <v>8304</v>
      </c>
      <c r="G608" s="5" t="s">
        <v>8305</v>
      </c>
      <c r="H608" s="5" t="s">
        <v>8306</v>
      </c>
      <c r="I608" s="5" t="s">
        <v>8307</v>
      </c>
      <c r="J608" s="5" t="s">
        <v>1238</v>
      </c>
      <c r="K608" s="5" t="s">
        <v>98</v>
      </c>
      <c r="L608" s="5" t="s">
        <v>8308</v>
      </c>
      <c r="M608" s="5" t="s">
        <v>8309</v>
      </c>
      <c r="N608" s="5" t="s">
        <v>8309</v>
      </c>
      <c r="O608" s="5" t="s">
        <v>623</v>
      </c>
      <c r="P608" s="5" t="s">
        <v>16492</v>
      </c>
      <c r="Q608" s="95" t="s">
        <v>14228</v>
      </c>
    </row>
    <row r="609" spans="1:17" x14ac:dyDescent="0.15">
      <c r="A609">
        <v>607</v>
      </c>
      <c r="B609" s="5" t="s">
        <v>1611</v>
      </c>
      <c r="C609" s="5" t="s">
        <v>8310</v>
      </c>
      <c r="D609" s="5" t="s">
        <v>4834</v>
      </c>
      <c r="E609" s="5" t="s">
        <v>121</v>
      </c>
      <c r="F609" s="5" t="s">
        <v>8311</v>
      </c>
      <c r="G609" s="5" t="s">
        <v>8312</v>
      </c>
      <c r="H609" s="5"/>
      <c r="I609" s="5" t="s">
        <v>8313</v>
      </c>
      <c r="J609" s="5" t="s">
        <v>4834</v>
      </c>
      <c r="K609" s="5" t="s">
        <v>121</v>
      </c>
      <c r="L609" s="5" t="s">
        <v>8314</v>
      </c>
      <c r="M609" s="5" t="s">
        <v>8315</v>
      </c>
      <c r="N609" s="5" t="s">
        <v>8316</v>
      </c>
      <c r="O609" s="5" t="s">
        <v>623</v>
      </c>
      <c r="P609" s="5" t="s">
        <v>16493</v>
      </c>
      <c r="Q609" s="95" t="s">
        <v>14228</v>
      </c>
    </row>
    <row r="610" spans="1:17" x14ac:dyDescent="0.15">
      <c r="A610">
        <v>608</v>
      </c>
      <c r="B610" s="5" t="s">
        <v>1611</v>
      </c>
      <c r="C610" s="5" t="s">
        <v>5044</v>
      </c>
      <c r="D610" s="5" t="s">
        <v>5045</v>
      </c>
      <c r="E610" s="5" t="s">
        <v>110</v>
      </c>
      <c r="F610" s="5" t="s">
        <v>5046</v>
      </c>
      <c r="G610" s="5" t="s">
        <v>5047</v>
      </c>
      <c r="H610" s="5" t="s">
        <v>5048</v>
      </c>
      <c r="I610" s="5" t="s">
        <v>8317</v>
      </c>
      <c r="J610" s="5" t="s">
        <v>58</v>
      </c>
      <c r="K610" s="5" t="s">
        <v>126</v>
      </c>
      <c r="L610" s="5" t="s">
        <v>8318</v>
      </c>
      <c r="M610" s="5" t="s">
        <v>8319</v>
      </c>
      <c r="N610" s="5" t="s">
        <v>8320</v>
      </c>
      <c r="O610" s="5" t="s">
        <v>623</v>
      </c>
      <c r="P610" s="5" t="s">
        <v>16494</v>
      </c>
      <c r="Q610" s="95" t="s">
        <v>14228</v>
      </c>
    </row>
    <row r="611" spans="1:17" x14ac:dyDescent="0.15">
      <c r="A611">
        <v>609</v>
      </c>
      <c r="B611" s="5" t="s">
        <v>1611</v>
      </c>
      <c r="C611" s="5" t="s">
        <v>8321</v>
      </c>
      <c r="D611" s="5" t="s">
        <v>307</v>
      </c>
      <c r="E611" s="5" t="s">
        <v>262</v>
      </c>
      <c r="F611" s="5" t="s">
        <v>8322</v>
      </c>
      <c r="G611" s="5" t="s">
        <v>8323</v>
      </c>
      <c r="H611" s="5" t="s">
        <v>8324</v>
      </c>
      <c r="I611" s="5" t="s">
        <v>8325</v>
      </c>
      <c r="J611" s="5" t="s">
        <v>272</v>
      </c>
      <c r="K611" s="5" t="s">
        <v>262</v>
      </c>
      <c r="L611" s="5" t="s">
        <v>8326</v>
      </c>
      <c r="M611" s="5" t="s">
        <v>8323</v>
      </c>
      <c r="N611" s="5" t="s">
        <v>8324</v>
      </c>
      <c r="O611" s="5" t="s">
        <v>623</v>
      </c>
      <c r="P611" s="5" t="s">
        <v>15953</v>
      </c>
      <c r="Q611" s="95" t="s">
        <v>14228</v>
      </c>
    </row>
    <row r="612" spans="1:17" x14ac:dyDescent="0.15">
      <c r="A612">
        <v>610</v>
      </c>
      <c r="B612" s="5" t="s">
        <v>1611</v>
      </c>
      <c r="C612" s="5" t="s">
        <v>8327</v>
      </c>
      <c r="D612" s="5" t="s">
        <v>8328</v>
      </c>
      <c r="E612" s="5" t="s">
        <v>8329</v>
      </c>
      <c r="F612" s="5" t="s">
        <v>8330</v>
      </c>
      <c r="G612" s="5" t="s">
        <v>8331</v>
      </c>
      <c r="H612" s="5"/>
      <c r="I612" s="5" t="s">
        <v>8332</v>
      </c>
      <c r="J612" s="5" t="s">
        <v>4638</v>
      </c>
      <c r="K612" s="5" t="s">
        <v>400</v>
      </c>
      <c r="L612" s="5" t="s">
        <v>8333</v>
      </c>
      <c r="M612" s="5" t="s">
        <v>8334</v>
      </c>
      <c r="N612" s="5" t="s">
        <v>8334</v>
      </c>
      <c r="O612" s="5" t="s">
        <v>623</v>
      </c>
      <c r="P612" s="5" t="s">
        <v>15954</v>
      </c>
      <c r="Q612" s="95" t="s">
        <v>14228</v>
      </c>
    </row>
    <row r="613" spans="1:17" x14ac:dyDescent="0.15">
      <c r="A613">
        <v>611</v>
      </c>
      <c r="B613" s="5" t="s">
        <v>1611</v>
      </c>
      <c r="C613" s="5" t="s">
        <v>8335</v>
      </c>
      <c r="D613" s="5" t="s">
        <v>428</v>
      </c>
      <c r="E613" s="5" t="s">
        <v>269</v>
      </c>
      <c r="F613" s="5" t="s">
        <v>5988</v>
      </c>
      <c r="G613" s="5" t="s">
        <v>12985</v>
      </c>
      <c r="H613" s="5" t="s">
        <v>13074</v>
      </c>
      <c r="I613" s="5" t="s">
        <v>8336</v>
      </c>
      <c r="J613" s="5" t="s">
        <v>428</v>
      </c>
      <c r="K613" s="5" t="s">
        <v>269</v>
      </c>
      <c r="L613" s="5" t="s">
        <v>8337</v>
      </c>
      <c r="M613" s="5" t="s">
        <v>12985</v>
      </c>
      <c r="N613" s="5" t="s">
        <v>13074</v>
      </c>
      <c r="O613" s="5" t="s">
        <v>623</v>
      </c>
      <c r="P613" s="5" t="s">
        <v>16495</v>
      </c>
      <c r="Q613" s="95" t="s">
        <v>14228</v>
      </c>
    </row>
    <row r="614" spans="1:17" x14ac:dyDescent="0.15">
      <c r="A614">
        <v>612</v>
      </c>
      <c r="B614" s="5" t="s">
        <v>1611</v>
      </c>
      <c r="C614" s="5" t="s">
        <v>8338</v>
      </c>
      <c r="D614" s="5" t="s">
        <v>8339</v>
      </c>
      <c r="E614" s="5" t="s">
        <v>559</v>
      </c>
      <c r="F614" s="5" t="s">
        <v>8340</v>
      </c>
      <c r="G614" s="5" t="s">
        <v>8341</v>
      </c>
      <c r="H614" s="5" t="s">
        <v>8342</v>
      </c>
      <c r="I614" s="5" t="s">
        <v>8343</v>
      </c>
      <c r="J614" s="5" t="s">
        <v>7884</v>
      </c>
      <c r="K614" s="5" t="s">
        <v>711</v>
      </c>
      <c r="L614" s="5" t="s">
        <v>8344</v>
      </c>
      <c r="M614" s="5" t="s">
        <v>8345</v>
      </c>
      <c r="N614" s="5" t="s">
        <v>8346</v>
      </c>
      <c r="O614" s="5" t="s">
        <v>623</v>
      </c>
      <c r="P614" s="5" t="s">
        <v>15955</v>
      </c>
      <c r="Q614" s="95" t="s">
        <v>14228</v>
      </c>
    </row>
    <row r="615" spans="1:17" x14ac:dyDescent="0.15">
      <c r="A615">
        <v>613</v>
      </c>
      <c r="B615" s="5" t="s">
        <v>1611</v>
      </c>
      <c r="C615" s="5" t="s">
        <v>8347</v>
      </c>
      <c r="D615" s="5" t="s">
        <v>8348</v>
      </c>
      <c r="E615" s="5" t="s">
        <v>1519</v>
      </c>
      <c r="F615" s="5" t="s">
        <v>8349</v>
      </c>
      <c r="G615" s="5" t="s">
        <v>8350</v>
      </c>
      <c r="H615" s="5" t="s">
        <v>8351</v>
      </c>
      <c r="I615" s="5" t="s">
        <v>8352</v>
      </c>
      <c r="J615" s="5" t="s">
        <v>8348</v>
      </c>
      <c r="K615" s="5" t="s">
        <v>1519</v>
      </c>
      <c r="L615" s="5" t="s">
        <v>8353</v>
      </c>
      <c r="M615" s="5" t="s">
        <v>8354</v>
      </c>
      <c r="N615" s="5" t="s">
        <v>8355</v>
      </c>
      <c r="O615" s="5" t="s">
        <v>623</v>
      </c>
      <c r="P615" s="5" t="s">
        <v>14771</v>
      </c>
      <c r="Q615" s="95" t="s">
        <v>14228</v>
      </c>
    </row>
    <row r="616" spans="1:17" x14ac:dyDescent="0.15">
      <c r="A616">
        <v>614</v>
      </c>
      <c r="B616" s="5" t="s">
        <v>1611</v>
      </c>
      <c r="C616" s="5" t="s">
        <v>6777</v>
      </c>
      <c r="D616" s="5" t="s">
        <v>5628</v>
      </c>
      <c r="E616" s="5" t="s">
        <v>167</v>
      </c>
      <c r="F616" s="5" t="s">
        <v>9047</v>
      </c>
      <c r="G616" s="5" t="s">
        <v>7925</v>
      </c>
      <c r="H616" s="5" t="s">
        <v>7926</v>
      </c>
      <c r="I616" s="5" t="s">
        <v>8366</v>
      </c>
      <c r="J616" s="5" t="s">
        <v>935</v>
      </c>
      <c r="K616" s="5" t="s">
        <v>1603</v>
      </c>
      <c r="L616" s="5" t="s">
        <v>8367</v>
      </c>
      <c r="M616" s="5" t="s">
        <v>8368</v>
      </c>
      <c r="N616" s="5" t="s">
        <v>8369</v>
      </c>
      <c r="O616" s="5" t="s">
        <v>623</v>
      </c>
      <c r="P616" s="5" t="s">
        <v>15958</v>
      </c>
      <c r="Q616" s="95" t="s">
        <v>14229</v>
      </c>
    </row>
    <row r="617" spans="1:17" x14ac:dyDescent="0.15">
      <c r="A617">
        <v>615</v>
      </c>
      <c r="B617" s="5" t="s">
        <v>1611</v>
      </c>
      <c r="C617" s="5" t="s">
        <v>8370</v>
      </c>
      <c r="D617" s="5" t="s">
        <v>97</v>
      </c>
      <c r="E617" s="5" t="s">
        <v>98</v>
      </c>
      <c r="F617" s="5" t="s">
        <v>8371</v>
      </c>
      <c r="G617" s="5" t="s">
        <v>8372</v>
      </c>
      <c r="H617" s="5" t="s">
        <v>8373</v>
      </c>
      <c r="I617" s="5" t="s">
        <v>8374</v>
      </c>
      <c r="J617" s="5" t="s">
        <v>2785</v>
      </c>
      <c r="K617" s="5" t="s">
        <v>98</v>
      </c>
      <c r="L617" s="5" t="s">
        <v>8375</v>
      </c>
      <c r="M617" s="5" t="s">
        <v>8372</v>
      </c>
      <c r="N617" s="5" t="s">
        <v>8373</v>
      </c>
      <c r="O617" s="5" t="s">
        <v>623</v>
      </c>
      <c r="P617" s="5" t="s">
        <v>16496</v>
      </c>
      <c r="Q617" s="95" t="s">
        <v>14229</v>
      </c>
    </row>
    <row r="618" spans="1:17" x14ac:dyDescent="0.15">
      <c r="A618">
        <v>616</v>
      </c>
      <c r="B618" s="5" t="s">
        <v>1611</v>
      </c>
      <c r="C618" s="5" t="s">
        <v>6664</v>
      </c>
      <c r="D618" s="5" t="s">
        <v>6665</v>
      </c>
      <c r="E618" s="5" t="s">
        <v>1603</v>
      </c>
      <c r="F618" s="5" t="s">
        <v>6666</v>
      </c>
      <c r="G618" s="5" t="s">
        <v>6667</v>
      </c>
      <c r="H618" s="5" t="s">
        <v>6668</v>
      </c>
      <c r="I618" s="5" t="s">
        <v>8376</v>
      </c>
      <c r="J618" s="5" t="s">
        <v>4801</v>
      </c>
      <c r="K618" s="5" t="s">
        <v>110</v>
      </c>
      <c r="L618" s="5" t="s">
        <v>8377</v>
      </c>
      <c r="M618" s="5" t="s">
        <v>8378</v>
      </c>
      <c r="N618" s="5" t="s">
        <v>8379</v>
      </c>
      <c r="O618" s="5" t="s">
        <v>623</v>
      </c>
      <c r="P618" s="5" t="s">
        <v>16497</v>
      </c>
      <c r="Q618" s="95" t="s">
        <v>14229</v>
      </c>
    </row>
    <row r="619" spans="1:17" x14ac:dyDescent="0.15">
      <c r="A619">
        <v>617</v>
      </c>
      <c r="B619" s="5" t="s">
        <v>1611</v>
      </c>
      <c r="C619" s="5" t="s">
        <v>8380</v>
      </c>
      <c r="D619" s="5" t="s">
        <v>853</v>
      </c>
      <c r="E619" s="5" t="s">
        <v>110</v>
      </c>
      <c r="F619" s="5" t="s">
        <v>8381</v>
      </c>
      <c r="G619" s="5" t="s">
        <v>8382</v>
      </c>
      <c r="H619" s="5" t="s">
        <v>8382</v>
      </c>
      <c r="I619" s="5" t="s">
        <v>8383</v>
      </c>
      <c r="J619" s="5" t="s">
        <v>2156</v>
      </c>
      <c r="K619" s="5" t="s">
        <v>110</v>
      </c>
      <c r="L619" s="5" t="s">
        <v>8384</v>
      </c>
      <c r="M619" s="5" t="s">
        <v>8385</v>
      </c>
      <c r="N619" s="5" t="s">
        <v>8386</v>
      </c>
      <c r="O619" s="5" t="s">
        <v>623</v>
      </c>
      <c r="P619" s="5" t="s">
        <v>15959</v>
      </c>
      <c r="Q619" s="95" t="s">
        <v>14229</v>
      </c>
    </row>
    <row r="620" spans="1:17" x14ac:dyDescent="0.15">
      <c r="A620">
        <v>618</v>
      </c>
      <c r="B620" s="5" t="s">
        <v>1611</v>
      </c>
      <c r="C620" s="5" t="s">
        <v>8387</v>
      </c>
      <c r="D620" s="5" t="s">
        <v>12907</v>
      </c>
      <c r="E620" s="5" t="s">
        <v>250</v>
      </c>
      <c r="F620" s="5" t="s">
        <v>12908</v>
      </c>
      <c r="G620" s="5" t="s">
        <v>8389</v>
      </c>
      <c r="H620" s="5"/>
      <c r="I620" s="5" t="s">
        <v>8390</v>
      </c>
      <c r="J620" s="5" t="s">
        <v>163</v>
      </c>
      <c r="K620" s="5" t="s">
        <v>133</v>
      </c>
      <c r="L620" s="5" t="s">
        <v>8391</v>
      </c>
      <c r="M620" s="5" t="s">
        <v>8392</v>
      </c>
      <c r="N620" s="5" t="s">
        <v>8392</v>
      </c>
      <c r="O620" s="5" t="s">
        <v>623</v>
      </c>
      <c r="P620" s="5" t="s">
        <v>15960</v>
      </c>
      <c r="Q620" s="95" t="s">
        <v>14229</v>
      </c>
    </row>
    <row r="621" spans="1:17" x14ac:dyDescent="0.15">
      <c r="A621">
        <v>619</v>
      </c>
      <c r="B621" s="5" t="s">
        <v>1611</v>
      </c>
      <c r="C621" s="5" t="s">
        <v>6780</v>
      </c>
      <c r="D621" s="5" t="s">
        <v>207</v>
      </c>
      <c r="E621" s="5" t="s">
        <v>179</v>
      </c>
      <c r="F621" s="5" t="s">
        <v>8394</v>
      </c>
      <c r="G621" s="5" t="s">
        <v>6781</v>
      </c>
      <c r="H621" s="5" t="s">
        <v>6782</v>
      </c>
      <c r="I621" s="5" t="s">
        <v>8393</v>
      </c>
      <c r="J621" s="5" t="s">
        <v>207</v>
      </c>
      <c r="K621" s="5" t="s">
        <v>179</v>
      </c>
      <c r="L621" s="5" t="s">
        <v>8394</v>
      </c>
      <c r="M621" s="5" t="s">
        <v>8395</v>
      </c>
      <c r="N621" s="5" t="s">
        <v>8396</v>
      </c>
      <c r="O621" s="5" t="s">
        <v>623</v>
      </c>
      <c r="P621" s="5" t="s">
        <v>16498</v>
      </c>
      <c r="Q621" s="95" t="s">
        <v>14229</v>
      </c>
    </row>
    <row r="622" spans="1:17" x14ac:dyDescent="0.15">
      <c r="A622">
        <v>620</v>
      </c>
      <c r="B622" s="5" t="s">
        <v>1611</v>
      </c>
      <c r="C622" s="5" t="s">
        <v>1294</v>
      </c>
      <c r="D622" s="5" t="s">
        <v>5518</v>
      </c>
      <c r="E622" s="5" t="s">
        <v>98</v>
      </c>
      <c r="F622" s="5" t="s">
        <v>17366</v>
      </c>
      <c r="G622" s="5" t="s">
        <v>6575</v>
      </c>
      <c r="H622" s="5" t="s">
        <v>6736</v>
      </c>
      <c r="I622" s="5" t="s">
        <v>8397</v>
      </c>
      <c r="J622" s="5" t="s">
        <v>229</v>
      </c>
      <c r="K622" s="5" t="s">
        <v>230</v>
      </c>
      <c r="L622" s="5" t="s">
        <v>8398</v>
      </c>
      <c r="M622" s="5" t="s">
        <v>8399</v>
      </c>
      <c r="N622" s="5" t="s">
        <v>8399</v>
      </c>
      <c r="O622" s="5" t="s">
        <v>623</v>
      </c>
      <c r="P622" s="5" t="s">
        <v>16499</v>
      </c>
      <c r="Q622" s="95" t="s">
        <v>14229</v>
      </c>
    </row>
    <row r="623" spans="1:17" x14ac:dyDescent="0.15">
      <c r="A623">
        <v>621</v>
      </c>
      <c r="B623" s="5" t="s">
        <v>1611</v>
      </c>
      <c r="C623" s="5" t="s">
        <v>8416</v>
      </c>
      <c r="D623" s="5" t="s">
        <v>4818</v>
      </c>
      <c r="E623" s="5" t="s">
        <v>403</v>
      </c>
      <c r="F623" s="5" t="s">
        <v>4823</v>
      </c>
      <c r="G623" s="5" t="s">
        <v>8417</v>
      </c>
      <c r="H623" s="5" t="s">
        <v>8418</v>
      </c>
      <c r="I623" s="5" t="s">
        <v>8419</v>
      </c>
      <c r="J623" s="5" t="s">
        <v>4818</v>
      </c>
      <c r="K623" s="5" t="s">
        <v>403</v>
      </c>
      <c r="L623" s="5" t="s">
        <v>4823</v>
      </c>
      <c r="M623" s="5" t="s">
        <v>8417</v>
      </c>
      <c r="N623" s="5" t="s">
        <v>8418</v>
      </c>
      <c r="O623" s="5" t="s">
        <v>623</v>
      </c>
      <c r="P623" s="5" t="s">
        <v>15964</v>
      </c>
      <c r="Q623" s="95" t="s">
        <v>14230</v>
      </c>
    </row>
    <row r="624" spans="1:17" x14ac:dyDescent="0.15">
      <c r="A624">
        <v>622</v>
      </c>
      <c r="B624" s="5" t="s">
        <v>1620</v>
      </c>
      <c r="C624" s="5" t="s">
        <v>414</v>
      </c>
      <c r="D624" s="5" t="s">
        <v>415</v>
      </c>
      <c r="E624" s="5" t="s">
        <v>269</v>
      </c>
      <c r="F624" s="5" t="s">
        <v>6102</v>
      </c>
      <c r="G624" s="5" t="s">
        <v>416</v>
      </c>
      <c r="H624" s="5" t="s">
        <v>1023</v>
      </c>
      <c r="I624" s="5" t="s">
        <v>1445</v>
      </c>
      <c r="J624" s="5" t="s">
        <v>8420</v>
      </c>
      <c r="K624" s="5" t="s">
        <v>269</v>
      </c>
      <c r="L624" s="5" t="s">
        <v>8421</v>
      </c>
      <c r="M624" s="5" t="s">
        <v>1446</v>
      </c>
      <c r="N624" s="5" t="s">
        <v>8422</v>
      </c>
      <c r="O624" s="5" t="s">
        <v>623</v>
      </c>
      <c r="P624" s="5" t="s">
        <v>14724</v>
      </c>
      <c r="Q624" s="95" t="s">
        <v>14230</v>
      </c>
    </row>
    <row r="625" spans="1:17" x14ac:dyDescent="0.15">
      <c r="A625">
        <v>623</v>
      </c>
      <c r="B625" s="5" t="s">
        <v>1611</v>
      </c>
      <c r="C625" s="5" t="s">
        <v>7751</v>
      </c>
      <c r="D625" s="5" t="s">
        <v>7752</v>
      </c>
      <c r="E625" s="5" t="s">
        <v>1596</v>
      </c>
      <c r="F625" s="5" t="s">
        <v>7753</v>
      </c>
      <c r="G625" s="5" t="s">
        <v>7754</v>
      </c>
      <c r="H625" s="5" t="s">
        <v>7755</v>
      </c>
      <c r="I625" s="5" t="s">
        <v>8423</v>
      </c>
      <c r="J625" s="5" t="s">
        <v>2511</v>
      </c>
      <c r="K625" s="5" t="s">
        <v>488</v>
      </c>
      <c r="L625" s="5" t="s">
        <v>8424</v>
      </c>
      <c r="M625" s="5" t="s">
        <v>8425</v>
      </c>
      <c r="N625" s="5" t="s">
        <v>7755</v>
      </c>
      <c r="O625" s="5" t="s">
        <v>623</v>
      </c>
      <c r="P625" s="5" t="s">
        <v>15965</v>
      </c>
      <c r="Q625" s="95" t="s">
        <v>14230</v>
      </c>
    </row>
    <row r="626" spans="1:17" x14ac:dyDescent="0.15">
      <c r="A626">
        <v>624</v>
      </c>
      <c r="B626" s="5" t="s">
        <v>1611</v>
      </c>
      <c r="C626" s="5" t="s">
        <v>8426</v>
      </c>
      <c r="D626" s="5" t="s">
        <v>1372</v>
      </c>
      <c r="E626" s="5" t="s">
        <v>403</v>
      </c>
      <c r="F626" s="5" t="s">
        <v>8427</v>
      </c>
      <c r="G626" s="5" t="s">
        <v>8428</v>
      </c>
      <c r="H626" s="5" t="s">
        <v>8429</v>
      </c>
      <c r="I626" s="5" t="s">
        <v>8430</v>
      </c>
      <c r="J626" s="5" t="s">
        <v>4863</v>
      </c>
      <c r="K626" s="5" t="s">
        <v>1590</v>
      </c>
      <c r="L626" s="5" t="s">
        <v>8431</v>
      </c>
      <c r="M626" s="5" t="s">
        <v>8432</v>
      </c>
      <c r="N626" s="5" t="s">
        <v>8429</v>
      </c>
      <c r="O626" s="5" t="s">
        <v>623</v>
      </c>
      <c r="P626" s="5" t="s">
        <v>15966</v>
      </c>
      <c r="Q626" s="95" t="s">
        <v>14230</v>
      </c>
    </row>
    <row r="627" spans="1:17" x14ac:dyDescent="0.15">
      <c r="A627">
        <v>625</v>
      </c>
      <c r="B627" s="5" t="s">
        <v>1611</v>
      </c>
      <c r="C627" s="5" t="s">
        <v>8462</v>
      </c>
      <c r="D627" s="5" t="s">
        <v>8463</v>
      </c>
      <c r="E627" s="5" t="s">
        <v>8464</v>
      </c>
      <c r="F627" s="5" t="s">
        <v>8465</v>
      </c>
      <c r="G627" s="5" t="s">
        <v>8466</v>
      </c>
      <c r="H627" s="5" t="s">
        <v>8467</v>
      </c>
      <c r="I627" s="5" t="s">
        <v>8468</v>
      </c>
      <c r="J627" s="5" t="s">
        <v>1547</v>
      </c>
      <c r="K627" s="5" t="s">
        <v>126</v>
      </c>
      <c r="L627" s="5" t="s">
        <v>8469</v>
      </c>
      <c r="M627" s="5" t="s">
        <v>6260</v>
      </c>
      <c r="N627" s="5" t="s">
        <v>8526</v>
      </c>
      <c r="O627" s="5" t="s">
        <v>623</v>
      </c>
      <c r="P627" s="5" t="s">
        <v>15969</v>
      </c>
      <c r="Q627" s="95" t="s">
        <v>14231</v>
      </c>
    </row>
    <row r="628" spans="1:17" x14ac:dyDescent="0.15">
      <c r="A628">
        <v>626</v>
      </c>
      <c r="B628" s="5" t="s">
        <v>1611</v>
      </c>
      <c r="C628" s="5" t="s">
        <v>8470</v>
      </c>
      <c r="D628" s="5" t="s">
        <v>8471</v>
      </c>
      <c r="E628" s="5" t="s">
        <v>8472</v>
      </c>
      <c r="F628" s="5" t="s">
        <v>8473</v>
      </c>
      <c r="G628" s="5" t="s">
        <v>8474</v>
      </c>
      <c r="H628" s="5" t="s">
        <v>8475</v>
      </c>
      <c r="I628" s="5" t="s">
        <v>8476</v>
      </c>
      <c r="J628" s="5" t="s">
        <v>705</v>
      </c>
      <c r="K628" s="5" t="s">
        <v>179</v>
      </c>
      <c r="L628" s="5" t="s">
        <v>8477</v>
      </c>
      <c r="M628" s="5" t="s">
        <v>8478</v>
      </c>
      <c r="N628" s="5" t="s">
        <v>8479</v>
      </c>
      <c r="O628" s="5" t="s">
        <v>623</v>
      </c>
      <c r="P628" s="5" t="s">
        <v>16500</v>
      </c>
      <c r="Q628" s="95" t="s">
        <v>14231</v>
      </c>
    </row>
    <row r="629" spans="1:17" x14ac:dyDescent="0.15">
      <c r="A629">
        <v>627</v>
      </c>
      <c r="B629" s="5" t="s">
        <v>1611</v>
      </c>
      <c r="C629" s="5" t="s">
        <v>8480</v>
      </c>
      <c r="D629" s="5" t="s">
        <v>259</v>
      </c>
      <c r="E629" s="5" t="s">
        <v>245</v>
      </c>
      <c r="F629" s="5" t="s">
        <v>12986</v>
      </c>
      <c r="G629" s="5" t="s">
        <v>8482</v>
      </c>
      <c r="H629" s="5" t="s">
        <v>8483</v>
      </c>
      <c r="I629" s="5" t="s">
        <v>8484</v>
      </c>
      <c r="J629" s="5" t="s">
        <v>259</v>
      </c>
      <c r="K629" s="5" t="s">
        <v>245</v>
      </c>
      <c r="L629" s="5" t="s">
        <v>8485</v>
      </c>
      <c r="M629" s="5" t="s">
        <v>8482</v>
      </c>
      <c r="N629" s="5" t="s">
        <v>8483</v>
      </c>
      <c r="O629" s="5" t="s">
        <v>623</v>
      </c>
      <c r="P629" s="5" t="s">
        <v>16501</v>
      </c>
      <c r="Q629" s="95" t="s">
        <v>14231</v>
      </c>
    </row>
    <row r="630" spans="1:17" x14ac:dyDescent="0.15">
      <c r="A630">
        <v>628</v>
      </c>
      <c r="B630" s="5" t="s">
        <v>14100</v>
      </c>
      <c r="C630" s="5" t="s">
        <v>3663</v>
      </c>
      <c r="D630" s="5" t="s">
        <v>1670</v>
      </c>
      <c r="E630" s="5" t="s">
        <v>383</v>
      </c>
      <c r="F630" s="5" t="s">
        <v>3664</v>
      </c>
      <c r="G630" s="5" t="s">
        <v>3665</v>
      </c>
      <c r="H630" s="5" t="s">
        <v>4261</v>
      </c>
      <c r="I630" s="5" t="s">
        <v>8486</v>
      </c>
      <c r="J630" s="5" t="s">
        <v>1542</v>
      </c>
      <c r="K630" s="5" t="s">
        <v>383</v>
      </c>
      <c r="L630" s="5" t="s">
        <v>8487</v>
      </c>
      <c r="M630" s="5" t="s">
        <v>8488</v>
      </c>
      <c r="N630" s="5" t="s">
        <v>8489</v>
      </c>
      <c r="O630" s="5" t="s">
        <v>623</v>
      </c>
      <c r="P630" s="5" t="s">
        <v>15970</v>
      </c>
      <c r="Q630" s="95" t="s">
        <v>14231</v>
      </c>
    </row>
    <row r="631" spans="1:17" x14ac:dyDescent="0.15">
      <c r="A631">
        <v>629</v>
      </c>
      <c r="B631" s="5" t="s">
        <v>1611</v>
      </c>
      <c r="C631" s="5" t="s">
        <v>8490</v>
      </c>
      <c r="D631" s="5" t="s">
        <v>8491</v>
      </c>
      <c r="E631" s="5" t="s">
        <v>8492</v>
      </c>
      <c r="F631" s="5" t="s">
        <v>8493</v>
      </c>
      <c r="G631" s="5" t="s">
        <v>8494</v>
      </c>
      <c r="H631" s="5"/>
      <c r="I631" s="5" t="s">
        <v>8495</v>
      </c>
      <c r="J631" s="5" t="s">
        <v>1374</v>
      </c>
      <c r="K631" s="5" t="s">
        <v>269</v>
      </c>
      <c r="L631" s="5" t="s">
        <v>8496</v>
      </c>
      <c r="M631" s="5" t="s">
        <v>8497</v>
      </c>
      <c r="N631" s="5" t="s">
        <v>8498</v>
      </c>
      <c r="O631" s="5" t="s">
        <v>623</v>
      </c>
      <c r="P631" s="5" t="s">
        <v>15971</v>
      </c>
      <c r="Q631" s="95" t="s">
        <v>14231</v>
      </c>
    </row>
    <row r="632" spans="1:17" x14ac:dyDescent="0.15">
      <c r="A632">
        <v>630</v>
      </c>
      <c r="B632" s="5" t="s">
        <v>1611</v>
      </c>
      <c r="C632" s="5" t="s">
        <v>7911</v>
      </c>
      <c r="D632" s="5" t="s">
        <v>2559</v>
      </c>
      <c r="E632" s="5" t="s">
        <v>1603</v>
      </c>
      <c r="F632" s="5" t="s">
        <v>8769</v>
      </c>
      <c r="G632" s="5" t="s">
        <v>7912</v>
      </c>
      <c r="H632" s="5" t="s">
        <v>7913</v>
      </c>
      <c r="I632" s="5" t="s">
        <v>8527</v>
      </c>
      <c r="J632" s="5" t="s">
        <v>177</v>
      </c>
      <c r="K632" s="5" t="s">
        <v>173</v>
      </c>
      <c r="L632" s="5" t="s">
        <v>8528</v>
      </c>
      <c r="M632" s="5" t="s">
        <v>8529</v>
      </c>
      <c r="N632" s="5" t="s">
        <v>8530</v>
      </c>
      <c r="O632" s="5" t="s">
        <v>623</v>
      </c>
      <c r="P632" s="5" t="s">
        <v>15974</v>
      </c>
      <c r="Q632" s="95" t="s">
        <v>14232</v>
      </c>
    </row>
    <row r="633" spans="1:17" x14ac:dyDescent="0.15">
      <c r="A633">
        <v>631</v>
      </c>
      <c r="B633" s="5" t="s">
        <v>1611</v>
      </c>
      <c r="C633" s="5" t="s">
        <v>8531</v>
      </c>
      <c r="D633" s="5" t="s">
        <v>16712</v>
      </c>
      <c r="E633" s="5" t="s">
        <v>8533</v>
      </c>
      <c r="F633" s="5" t="s">
        <v>16713</v>
      </c>
      <c r="G633" s="5" t="s">
        <v>8535</v>
      </c>
      <c r="H633" s="5" t="s">
        <v>8536</v>
      </c>
      <c r="I633" s="5" t="s">
        <v>8537</v>
      </c>
      <c r="J633" s="5" t="s">
        <v>705</v>
      </c>
      <c r="K633" s="5" t="s">
        <v>179</v>
      </c>
      <c r="L633" s="5" t="s">
        <v>8538</v>
      </c>
      <c r="M633" s="5" t="s">
        <v>8539</v>
      </c>
      <c r="N633" s="5" t="s">
        <v>8539</v>
      </c>
      <c r="O633" s="5" t="s">
        <v>623</v>
      </c>
      <c r="P633" s="5" t="s">
        <v>16502</v>
      </c>
      <c r="Q633" s="95" t="s">
        <v>14232</v>
      </c>
    </row>
    <row r="634" spans="1:17" x14ac:dyDescent="0.15">
      <c r="A634">
        <v>632</v>
      </c>
      <c r="B634" s="5" t="s">
        <v>1611</v>
      </c>
      <c r="C634" s="5" t="s">
        <v>1294</v>
      </c>
      <c r="D634" s="5" t="s">
        <v>5518</v>
      </c>
      <c r="E634" s="5" t="s">
        <v>98</v>
      </c>
      <c r="F634" s="5" t="s">
        <v>17366</v>
      </c>
      <c r="G634" s="5" t="s">
        <v>6575</v>
      </c>
      <c r="H634" s="5" t="s">
        <v>6736</v>
      </c>
      <c r="I634" s="5" t="s">
        <v>9135</v>
      </c>
      <c r="J634" s="5" t="s">
        <v>1242</v>
      </c>
      <c r="K634" s="5" t="s">
        <v>383</v>
      </c>
      <c r="L634" s="5" t="s">
        <v>3080</v>
      </c>
      <c r="M634" s="5" t="s">
        <v>3081</v>
      </c>
      <c r="N634" s="5" t="s">
        <v>3081</v>
      </c>
      <c r="O634" s="5" t="s">
        <v>623</v>
      </c>
      <c r="P634" s="5" t="s">
        <v>15315</v>
      </c>
      <c r="Q634" s="95" t="s">
        <v>14232</v>
      </c>
    </row>
    <row r="635" spans="1:17" x14ac:dyDescent="0.15">
      <c r="A635">
        <v>633</v>
      </c>
      <c r="B635" s="5" t="s">
        <v>1611</v>
      </c>
      <c r="C635" s="5" t="s">
        <v>6789</v>
      </c>
      <c r="D635" s="5" t="s">
        <v>738</v>
      </c>
      <c r="E635" s="5" t="s">
        <v>361</v>
      </c>
      <c r="F635" s="5" t="s">
        <v>6790</v>
      </c>
      <c r="G635" s="5" t="s">
        <v>6791</v>
      </c>
      <c r="H635" s="5" t="s">
        <v>6792</v>
      </c>
      <c r="I635" s="5" t="s">
        <v>8540</v>
      </c>
      <c r="J635" s="5" t="s">
        <v>1242</v>
      </c>
      <c r="K635" s="5" t="s">
        <v>383</v>
      </c>
      <c r="L635" s="5" t="s">
        <v>8541</v>
      </c>
      <c r="M635" s="5" t="s">
        <v>8542</v>
      </c>
      <c r="N635" s="5" t="s">
        <v>8543</v>
      </c>
      <c r="O635" s="5" t="s">
        <v>623</v>
      </c>
      <c r="P635" s="5" t="s">
        <v>16503</v>
      </c>
      <c r="Q635" s="95" t="s">
        <v>14232</v>
      </c>
    </row>
    <row r="636" spans="1:17" x14ac:dyDescent="0.15">
      <c r="A636">
        <v>634</v>
      </c>
      <c r="B636" s="5" t="s">
        <v>1611</v>
      </c>
      <c r="C636" s="5" t="s">
        <v>8544</v>
      </c>
      <c r="D636" s="5" t="s">
        <v>2201</v>
      </c>
      <c r="E636" s="5" t="s">
        <v>269</v>
      </c>
      <c r="F636" s="5" t="s">
        <v>8545</v>
      </c>
      <c r="G636" s="5" t="s">
        <v>8546</v>
      </c>
      <c r="H636" s="5" t="s">
        <v>8547</v>
      </c>
      <c r="I636" s="5" t="s">
        <v>8548</v>
      </c>
      <c r="J636" s="5" t="s">
        <v>1376</v>
      </c>
      <c r="K636" s="5" t="s">
        <v>269</v>
      </c>
      <c r="L636" s="5" t="s">
        <v>8549</v>
      </c>
      <c r="M636" s="5" t="s">
        <v>8550</v>
      </c>
      <c r="N636" s="5" t="s">
        <v>8550</v>
      </c>
      <c r="O636" s="5" t="s">
        <v>623</v>
      </c>
      <c r="P636" s="5" t="s">
        <v>15976</v>
      </c>
      <c r="Q636" s="95" t="s">
        <v>14232</v>
      </c>
    </row>
    <row r="637" spans="1:17" x14ac:dyDescent="0.15">
      <c r="A637">
        <v>635</v>
      </c>
      <c r="B637" s="5" t="s">
        <v>1611</v>
      </c>
      <c r="C637" s="5" t="s">
        <v>2019</v>
      </c>
      <c r="D637" s="5" t="s">
        <v>770</v>
      </c>
      <c r="E637" s="5" t="s">
        <v>126</v>
      </c>
      <c r="F637" s="5" t="s">
        <v>8672</v>
      </c>
      <c r="G637" s="5" t="s">
        <v>2024</v>
      </c>
      <c r="H637" s="5" t="s">
        <v>2020</v>
      </c>
      <c r="I637" s="5" t="s">
        <v>8584</v>
      </c>
      <c r="J637" s="5" t="s">
        <v>8585</v>
      </c>
      <c r="K637" s="5" t="s">
        <v>126</v>
      </c>
      <c r="L637" s="5" t="s">
        <v>8586</v>
      </c>
      <c r="M637" s="5" t="s">
        <v>8587</v>
      </c>
      <c r="N637" s="5" t="s">
        <v>8588</v>
      </c>
      <c r="O637" s="5" t="s">
        <v>623</v>
      </c>
      <c r="P637" s="5" t="s">
        <v>15979</v>
      </c>
      <c r="Q637" s="95" t="s">
        <v>14233</v>
      </c>
    </row>
    <row r="638" spans="1:17" x14ac:dyDescent="0.15">
      <c r="A638">
        <v>636</v>
      </c>
      <c r="B638" s="5" t="s">
        <v>1620</v>
      </c>
      <c r="C638" s="5" t="s">
        <v>8635</v>
      </c>
      <c r="D638" s="5" t="s">
        <v>8636</v>
      </c>
      <c r="E638" s="5" t="s">
        <v>8637</v>
      </c>
      <c r="F638" s="5" t="s">
        <v>8638</v>
      </c>
      <c r="G638" s="5" t="s">
        <v>8639</v>
      </c>
      <c r="H638" s="5" t="s">
        <v>8640</v>
      </c>
      <c r="I638" s="5" t="s">
        <v>8641</v>
      </c>
      <c r="J638" s="5" t="s">
        <v>66</v>
      </c>
      <c r="K638" s="5" t="s">
        <v>188</v>
      </c>
      <c r="L638" s="5" t="s">
        <v>8642</v>
      </c>
      <c r="M638" s="5" t="s">
        <v>8643</v>
      </c>
      <c r="N638" s="5" t="s">
        <v>8644</v>
      </c>
      <c r="O638" s="5" t="s">
        <v>623</v>
      </c>
      <c r="P638" s="5" t="s">
        <v>16504</v>
      </c>
      <c r="Q638" s="95" t="s">
        <v>14233</v>
      </c>
    </row>
    <row r="639" spans="1:17" x14ac:dyDescent="0.15">
      <c r="A639">
        <v>637</v>
      </c>
      <c r="B639" s="5" t="s">
        <v>1611</v>
      </c>
      <c r="C639" s="5" t="s">
        <v>8593</v>
      </c>
      <c r="D639" s="5" t="s">
        <v>1242</v>
      </c>
      <c r="E639" s="5" t="s">
        <v>383</v>
      </c>
      <c r="F639" s="5" t="s">
        <v>8594</v>
      </c>
      <c r="G639" s="5" t="s">
        <v>8595</v>
      </c>
      <c r="H639" s="5" t="s">
        <v>8595</v>
      </c>
      <c r="I639" s="5" t="s">
        <v>8596</v>
      </c>
      <c r="J639" s="5" t="s">
        <v>178</v>
      </c>
      <c r="K639" s="5" t="s">
        <v>179</v>
      </c>
      <c r="L639" s="5" t="s">
        <v>8597</v>
      </c>
      <c r="M639" s="5" t="s">
        <v>8598</v>
      </c>
      <c r="N639" s="5" t="s">
        <v>8599</v>
      </c>
      <c r="O639" s="5" t="s">
        <v>623</v>
      </c>
      <c r="P639" s="5" t="s">
        <v>15981</v>
      </c>
      <c r="Q639" s="95" t="s">
        <v>14233</v>
      </c>
    </row>
    <row r="640" spans="1:17" x14ac:dyDescent="0.15">
      <c r="A640">
        <v>638</v>
      </c>
      <c r="B640" s="5" t="s">
        <v>1611</v>
      </c>
      <c r="C640" s="5" t="s">
        <v>1447</v>
      </c>
      <c r="D640" s="5" t="s">
        <v>249</v>
      </c>
      <c r="E640" s="5" t="s">
        <v>250</v>
      </c>
      <c r="F640" s="5" t="s">
        <v>4077</v>
      </c>
      <c r="G640" s="5" t="s">
        <v>2552</v>
      </c>
      <c r="H640" s="5" t="s">
        <v>2553</v>
      </c>
      <c r="I640" s="5" t="s">
        <v>8600</v>
      </c>
      <c r="J640" s="5" t="s">
        <v>8601</v>
      </c>
      <c r="K640" s="5" t="s">
        <v>211</v>
      </c>
      <c r="L640" s="5" t="s">
        <v>8602</v>
      </c>
      <c r="M640" s="5" t="s">
        <v>8603</v>
      </c>
      <c r="N640" s="5" t="s">
        <v>8604</v>
      </c>
      <c r="O640" s="5" t="s">
        <v>623</v>
      </c>
      <c r="P640" s="5" t="s">
        <v>15982</v>
      </c>
      <c r="Q640" s="95" t="s">
        <v>14233</v>
      </c>
    </row>
    <row r="641" spans="1:17" x14ac:dyDescent="0.15">
      <c r="A641">
        <v>639</v>
      </c>
      <c r="B641" s="5" t="s">
        <v>1611</v>
      </c>
      <c r="C641" s="5" t="s">
        <v>8612</v>
      </c>
      <c r="D641" s="5" t="s">
        <v>922</v>
      </c>
      <c r="E641" s="5" t="s">
        <v>83</v>
      </c>
      <c r="F641" s="5" t="s">
        <v>8613</v>
      </c>
      <c r="G641" s="5" t="s">
        <v>8614</v>
      </c>
      <c r="H641" s="5" t="s">
        <v>8615</v>
      </c>
      <c r="I641" s="5" t="s">
        <v>8616</v>
      </c>
      <c r="J641" s="5" t="s">
        <v>860</v>
      </c>
      <c r="K641" s="5" t="s">
        <v>230</v>
      </c>
      <c r="L641" s="5" t="s">
        <v>8617</v>
      </c>
      <c r="M641" s="5" t="s">
        <v>13427</v>
      </c>
      <c r="N641" s="5" t="s">
        <v>8615</v>
      </c>
      <c r="O641" s="5" t="s">
        <v>623</v>
      </c>
      <c r="P641" s="5" t="s">
        <v>15984</v>
      </c>
      <c r="Q641" s="95" t="s">
        <v>14233</v>
      </c>
    </row>
    <row r="642" spans="1:17" x14ac:dyDescent="0.15">
      <c r="A642">
        <v>640</v>
      </c>
      <c r="B642" s="5" t="s">
        <v>1611</v>
      </c>
      <c r="C642" s="5" t="s">
        <v>8645</v>
      </c>
      <c r="D642" s="5" t="s">
        <v>8646</v>
      </c>
      <c r="E642" s="5" t="s">
        <v>4499</v>
      </c>
      <c r="F642" s="5" t="s">
        <v>8647</v>
      </c>
      <c r="G642" s="5" t="s">
        <v>8648</v>
      </c>
      <c r="H642" s="5" t="s">
        <v>8649</v>
      </c>
      <c r="I642" s="5" t="s">
        <v>13075</v>
      </c>
      <c r="J642" s="5" t="s">
        <v>5695</v>
      </c>
      <c r="K642" s="5" t="s">
        <v>269</v>
      </c>
      <c r="L642" s="5" t="s">
        <v>8650</v>
      </c>
      <c r="M642" s="5" t="s">
        <v>8651</v>
      </c>
      <c r="N642" s="5" t="s">
        <v>8652</v>
      </c>
      <c r="O642" s="5" t="s">
        <v>623</v>
      </c>
      <c r="P642" s="5" t="s">
        <v>16505</v>
      </c>
      <c r="Q642" s="95" t="s">
        <v>14233</v>
      </c>
    </row>
    <row r="643" spans="1:17" x14ac:dyDescent="0.15">
      <c r="A643">
        <v>641</v>
      </c>
      <c r="B643" s="5" t="s">
        <v>1611</v>
      </c>
      <c r="C643" s="5" t="s">
        <v>8653</v>
      </c>
      <c r="D643" s="5" t="s">
        <v>436</v>
      </c>
      <c r="E643" s="5" t="s">
        <v>437</v>
      </c>
      <c r="F643" s="5" t="s">
        <v>8654</v>
      </c>
      <c r="G643" s="5" t="s">
        <v>8655</v>
      </c>
      <c r="H643" s="5" t="s">
        <v>8656</v>
      </c>
      <c r="I643" s="5" t="s">
        <v>8657</v>
      </c>
      <c r="J643" s="5" t="s">
        <v>8658</v>
      </c>
      <c r="K643" s="5" t="s">
        <v>500</v>
      </c>
      <c r="L643" s="5" t="s">
        <v>8659</v>
      </c>
      <c r="M643" s="5" t="s">
        <v>8660</v>
      </c>
      <c r="N643" s="5" t="s">
        <v>8661</v>
      </c>
      <c r="O643" s="5" t="s">
        <v>623</v>
      </c>
      <c r="P643" s="5" t="s">
        <v>16506</v>
      </c>
      <c r="Q643" s="95" t="s">
        <v>14233</v>
      </c>
    </row>
    <row r="644" spans="1:17" x14ac:dyDescent="0.15">
      <c r="A644">
        <v>642</v>
      </c>
      <c r="B644" s="5" t="s">
        <v>1611</v>
      </c>
      <c r="C644" s="5" t="s">
        <v>8627</v>
      </c>
      <c r="D644" s="5" t="s">
        <v>8628</v>
      </c>
      <c r="E644" s="5" t="s">
        <v>574</v>
      </c>
      <c r="F644" s="5" t="s">
        <v>8629</v>
      </c>
      <c r="G644" s="5" t="s">
        <v>8630</v>
      </c>
      <c r="H644" s="5" t="s">
        <v>8631</v>
      </c>
      <c r="I644" s="5" t="s">
        <v>8632</v>
      </c>
      <c r="J644" s="5" t="s">
        <v>602</v>
      </c>
      <c r="K644" s="5" t="s">
        <v>603</v>
      </c>
      <c r="L644" s="5" t="s">
        <v>8633</v>
      </c>
      <c r="M644" s="5" t="s">
        <v>8634</v>
      </c>
      <c r="N644" s="5" t="s">
        <v>8631</v>
      </c>
      <c r="O644" s="5" t="s">
        <v>623</v>
      </c>
      <c r="P644" s="5" t="s">
        <v>15986</v>
      </c>
      <c r="Q644" s="95" t="s">
        <v>14233</v>
      </c>
    </row>
    <row r="645" spans="1:17" x14ac:dyDescent="0.15">
      <c r="A645">
        <v>643</v>
      </c>
      <c r="B645" s="5" t="s">
        <v>1611</v>
      </c>
      <c r="C645" s="5" t="s">
        <v>5118</v>
      </c>
      <c r="D645" s="5" t="s">
        <v>184</v>
      </c>
      <c r="E645" s="5" t="s">
        <v>1613</v>
      </c>
      <c r="F645" s="5" t="s">
        <v>5119</v>
      </c>
      <c r="G645" s="5" t="s">
        <v>891</v>
      </c>
      <c r="H645" s="5" t="s">
        <v>1049</v>
      </c>
      <c r="I645" s="5" t="s">
        <v>1433</v>
      </c>
      <c r="J645" s="5" t="s">
        <v>184</v>
      </c>
      <c r="K645" s="5" t="s">
        <v>1613</v>
      </c>
      <c r="L645" s="5" t="s">
        <v>1434</v>
      </c>
      <c r="M645" s="5" t="s">
        <v>1435</v>
      </c>
      <c r="N645" s="5" t="s">
        <v>1049</v>
      </c>
      <c r="O645" s="5" t="s">
        <v>623</v>
      </c>
      <c r="P645" s="5" t="s">
        <v>15047</v>
      </c>
      <c r="Q645" s="95" t="s">
        <v>14234</v>
      </c>
    </row>
    <row r="646" spans="1:17" x14ac:dyDescent="0.15">
      <c r="A646">
        <v>644</v>
      </c>
      <c r="B646" s="5" t="s">
        <v>1611</v>
      </c>
      <c r="C646" s="5" t="s">
        <v>8663</v>
      </c>
      <c r="D646" s="5" t="s">
        <v>8664</v>
      </c>
      <c r="E646" s="5" t="s">
        <v>121</v>
      </c>
      <c r="F646" s="5" t="s">
        <v>8665</v>
      </c>
      <c r="G646" s="5" t="s">
        <v>8666</v>
      </c>
      <c r="H646" s="5" t="s">
        <v>8667</v>
      </c>
      <c r="I646" s="5" t="s">
        <v>8668</v>
      </c>
      <c r="J646" s="5" t="s">
        <v>3117</v>
      </c>
      <c r="K646" s="5" t="s">
        <v>121</v>
      </c>
      <c r="L646" s="5" t="s">
        <v>8669</v>
      </c>
      <c r="M646" s="5" t="s">
        <v>8670</v>
      </c>
      <c r="N646" s="5" t="s">
        <v>8671</v>
      </c>
      <c r="O646" s="5" t="s">
        <v>623</v>
      </c>
      <c r="P646" s="5" t="s">
        <v>14730</v>
      </c>
      <c r="Q646" s="95" t="s">
        <v>14234</v>
      </c>
    </row>
    <row r="647" spans="1:17" x14ac:dyDescent="0.15">
      <c r="A647">
        <v>645</v>
      </c>
      <c r="B647" s="5" t="s">
        <v>80</v>
      </c>
      <c r="C647" s="5" t="s">
        <v>8673</v>
      </c>
      <c r="D647" s="5" t="s">
        <v>8674</v>
      </c>
      <c r="E647" s="5" t="s">
        <v>8675</v>
      </c>
      <c r="F647" s="5" t="s">
        <v>8676</v>
      </c>
      <c r="G647" s="5" t="s">
        <v>8677</v>
      </c>
      <c r="H647" s="5" t="s">
        <v>8678</v>
      </c>
      <c r="I647" s="5" t="s">
        <v>8679</v>
      </c>
      <c r="J647" s="5" t="s">
        <v>1706</v>
      </c>
      <c r="K647" s="5" t="s">
        <v>173</v>
      </c>
      <c r="L647" s="5" t="s">
        <v>8680</v>
      </c>
      <c r="M647" s="5" t="s">
        <v>8681</v>
      </c>
      <c r="N647" s="5"/>
      <c r="O647" s="5" t="s">
        <v>623</v>
      </c>
      <c r="P647" s="5" t="s">
        <v>16507</v>
      </c>
      <c r="Q647" s="95" t="s">
        <v>14234</v>
      </c>
    </row>
    <row r="648" spans="1:17" x14ac:dyDescent="0.15">
      <c r="A648">
        <v>646</v>
      </c>
      <c r="B648" s="5" t="s">
        <v>1620</v>
      </c>
      <c r="C648" s="5" t="s">
        <v>8682</v>
      </c>
      <c r="D648" s="5" t="s">
        <v>8683</v>
      </c>
      <c r="E648" s="5" t="s">
        <v>8684</v>
      </c>
      <c r="F648" s="5" t="s">
        <v>8685</v>
      </c>
      <c r="G648" s="5" t="s">
        <v>8686</v>
      </c>
      <c r="H648" s="5" t="s">
        <v>8687</v>
      </c>
      <c r="I648" s="5" t="s">
        <v>8688</v>
      </c>
      <c r="J648" s="5" t="s">
        <v>259</v>
      </c>
      <c r="K648" s="5" t="s">
        <v>245</v>
      </c>
      <c r="L648" s="5" t="s">
        <v>8689</v>
      </c>
      <c r="M648" s="5" t="s">
        <v>8690</v>
      </c>
      <c r="N648" s="5" t="s">
        <v>8691</v>
      </c>
      <c r="O648" s="5" t="s">
        <v>623</v>
      </c>
      <c r="P648" s="5" t="s">
        <v>16508</v>
      </c>
      <c r="Q648" s="95" t="s">
        <v>14234</v>
      </c>
    </row>
    <row r="649" spans="1:17" x14ac:dyDescent="0.15">
      <c r="A649">
        <v>647</v>
      </c>
      <c r="B649" s="5" t="s">
        <v>1611</v>
      </c>
      <c r="C649" s="5" t="s">
        <v>8692</v>
      </c>
      <c r="D649" s="5" t="s">
        <v>8693</v>
      </c>
      <c r="E649" s="5" t="s">
        <v>1259</v>
      </c>
      <c r="F649" s="5" t="s">
        <v>8694</v>
      </c>
      <c r="G649" s="5" t="s">
        <v>8695</v>
      </c>
      <c r="H649" s="5" t="s">
        <v>8695</v>
      </c>
      <c r="I649" s="5" t="s">
        <v>8696</v>
      </c>
      <c r="J649" s="5" t="s">
        <v>7182</v>
      </c>
      <c r="K649" s="5" t="s">
        <v>245</v>
      </c>
      <c r="L649" s="5" t="s">
        <v>8697</v>
      </c>
      <c r="M649" s="5" t="s">
        <v>8698</v>
      </c>
      <c r="N649" s="5" t="s">
        <v>8699</v>
      </c>
      <c r="O649" s="5" t="s">
        <v>623</v>
      </c>
      <c r="P649" s="5" t="s">
        <v>16509</v>
      </c>
      <c r="Q649" s="95" t="s">
        <v>14234</v>
      </c>
    </row>
    <row r="650" spans="1:17" x14ac:dyDescent="0.15">
      <c r="A650">
        <v>648</v>
      </c>
      <c r="B650" s="5" t="s">
        <v>1611</v>
      </c>
      <c r="C650" s="5" t="s">
        <v>8700</v>
      </c>
      <c r="D650" s="5" t="s">
        <v>834</v>
      </c>
      <c r="E650" s="5" t="s">
        <v>361</v>
      </c>
      <c r="F650" s="5" t="s">
        <v>8704</v>
      </c>
      <c r="G650" s="5" t="s">
        <v>8701</v>
      </c>
      <c r="H650" s="5" t="s">
        <v>8702</v>
      </c>
      <c r="I650" s="5" t="s">
        <v>8703</v>
      </c>
      <c r="J650" s="5" t="s">
        <v>834</v>
      </c>
      <c r="K650" s="5" t="s">
        <v>361</v>
      </c>
      <c r="L650" s="5" t="s">
        <v>8704</v>
      </c>
      <c r="M650" s="5" t="s">
        <v>8705</v>
      </c>
      <c r="N650" s="5" t="s">
        <v>8706</v>
      </c>
      <c r="O650" s="5" t="s">
        <v>623</v>
      </c>
      <c r="P650" s="5" t="s">
        <v>15987</v>
      </c>
      <c r="Q650" s="95" t="s">
        <v>14234</v>
      </c>
    </row>
    <row r="651" spans="1:17" x14ac:dyDescent="0.15">
      <c r="A651">
        <v>649</v>
      </c>
      <c r="B651" s="5" t="s">
        <v>1611</v>
      </c>
      <c r="C651" s="5" t="s">
        <v>8707</v>
      </c>
      <c r="D651" s="5" t="s">
        <v>2672</v>
      </c>
      <c r="E651" s="5" t="s">
        <v>500</v>
      </c>
      <c r="F651" s="5" t="s">
        <v>8708</v>
      </c>
      <c r="G651" s="5" t="s">
        <v>8305</v>
      </c>
      <c r="H651" s="5" t="s">
        <v>8306</v>
      </c>
      <c r="I651" s="5" t="s">
        <v>8709</v>
      </c>
      <c r="J651" s="5" t="s">
        <v>892</v>
      </c>
      <c r="K651" s="5" t="s">
        <v>500</v>
      </c>
      <c r="L651" s="5" t="s">
        <v>8710</v>
      </c>
      <c r="M651" s="5" t="s">
        <v>8711</v>
      </c>
      <c r="N651" s="5" t="s">
        <v>8711</v>
      </c>
      <c r="O651" s="5" t="s">
        <v>623</v>
      </c>
      <c r="P651" s="5" t="s">
        <v>16510</v>
      </c>
      <c r="Q651" s="95" t="s">
        <v>14234</v>
      </c>
    </row>
    <row r="652" spans="1:17" x14ac:dyDescent="0.15">
      <c r="A652">
        <v>650</v>
      </c>
      <c r="B652" s="5" t="s">
        <v>1611</v>
      </c>
      <c r="C652" s="5" t="s">
        <v>5572</v>
      </c>
      <c r="D652" s="5" t="s">
        <v>5576</v>
      </c>
      <c r="E652" s="5" t="s">
        <v>505</v>
      </c>
      <c r="F652" s="5" t="s">
        <v>5577</v>
      </c>
      <c r="G652" s="5" t="s">
        <v>5573</v>
      </c>
      <c r="H652" s="5" t="s">
        <v>5574</v>
      </c>
      <c r="I652" s="5" t="s">
        <v>8712</v>
      </c>
      <c r="J652" s="5" t="s">
        <v>506</v>
      </c>
      <c r="K652" s="5" t="s">
        <v>505</v>
      </c>
      <c r="L652" s="5" t="s">
        <v>8713</v>
      </c>
      <c r="M652" s="5" t="s">
        <v>8714</v>
      </c>
      <c r="N652" s="5" t="s">
        <v>8715</v>
      </c>
      <c r="O652" s="5" t="s">
        <v>623</v>
      </c>
      <c r="P652" s="5" t="s">
        <v>16511</v>
      </c>
      <c r="Q652" s="95" t="s">
        <v>14234</v>
      </c>
    </row>
    <row r="653" spans="1:17" x14ac:dyDescent="0.15">
      <c r="A653">
        <v>651</v>
      </c>
      <c r="B653" s="5" t="s">
        <v>1611</v>
      </c>
      <c r="C653" s="5" t="s">
        <v>8716</v>
      </c>
      <c r="D653" s="5" t="s">
        <v>8717</v>
      </c>
      <c r="E653" s="5" t="s">
        <v>2027</v>
      </c>
      <c r="F653" s="5" t="s">
        <v>8718</v>
      </c>
      <c r="G653" s="5" t="s">
        <v>8719</v>
      </c>
      <c r="H653" s="5" t="s">
        <v>8720</v>
      </c>
      <c r="I653" s="5" t="s">
        <v>16751</v>
      </c>
      <c r="J653" s="5" t="s">
        <v>847</v>
      </c>
      <c r="K653" s="5" t="s">
        <v>566</v>
      </c>
      <c r="L653" s="5" t="s">
        <v>16752</v>
      </c>
      <c r="M653" s="5" t="s">
        <v>8720</v>
      </c>
      <c r="N653" s="5" t="s">
        <v>8720</v>
      </c>
      <c r="O653" s="5" t="s">
        <v>623</v>
      </c>
      <c r="P653" s="5" t="s">
        <v>15989</v>
      </c>
      <c r="Q653" s="95" t="s">
        <v>14234</v>
      </c>
    </row>
    <row r="654" spans="1:17" x14ac:dyDescent="0.15">
      <c r="A654">
        <v>652</v>
      </c>
      <c r="B654" s="5" t="s">
        <v>1611</v>
      </c>
      <c r="C654" s="5" t="s">
        <v>8752</v>
      </c>
      <c r="D654" s="5" t="s">
        <v>7815</v>
      </c>
      <c r="E654" s="5" t="s">
        <v>1613</v>
      </c>
      <c r="F654" s="5" t="s">
        <v>9242</v>
      </c>
      <c r="G654" s="5" t="s">
        <v>8756</v>
      </c>
      <c r="H654" s="5" t="s">
        <v>8757</v>
      </c>
      <c r="I654" s="5" t="s">
        <v>8753</v>
      </c>
      <c r="J654" s="5" t="s">
        <v>8754</v>
      </c>
      <c r="K654" s="5" t="s">
        <v>1596</v>
      </c>
      <c r="L654" s="5" t="s">
        <v>8755</v>
      </c>
      <c r="M654" s="5" t="s">
        <v>8756</v>
      </c>
      <c r="N654" s="5" t="s">
        <v>8757</v>
      </c>
      <c r="O654" s="5" t="s">
        <v>623</v>
      </c>
      <c r="P654" s="5" t="s">
        <v>15995</v>
      </c>
      <c r="Q654" s="95" t="s">
        <v>14305</v>
      </c>
    </row>
    <row r="655" spans="1:17" x14ac:dyDescent="0.15">
      <c r="A655">
        <v>653</v>
      </c>
      <c r="B655" s="5" t="s">
        <v>1611</v>
      </c>
      <c r="C655" s="5" t="s">
        <v>8799</v>
      </c>
      <c r="D655" s="5" t="s">
        <v>6912</v>
      </c>
      <c r="E655" s="5" t="s">
        <v>110</v>
      </c>
      <c r="F655" s="5" t="s">
        <v>8800</v>
      </c>
      <c r="G655" s="5" t="s">
        <v>8801</v>
      </c>
      <c r="H655" s="5" t="s">
        <v>8802</v>
      </c>
      <c r="I655" s="5" t="s">
        <v>8803</v>
      </c>
      <c r="J655" s="5" t="s">
        <v>2845</v>
      </c>
      <c r="K655" s="5" t="s">
        <v>110</v>
      </c>
      <c r="L655" s="5" t="s">
        <v>8804</v>
      </c>
      <c r="M655" s="5" t="s">
        <v>8805</v>
      </c>
      <c r="N655" s="5" t="s">
        <v>8806</v>
      </c>
      <c r="O655" s="5" t="s">
        <v>623</v>
      </c>
      <c r="P655" s="5" t="s">
        <v>16109</v>
      </c>
      <c r="Q655" s="95" t="s">
        <v>14305</v>
      </c>
    </row>
    <row r="656" spans="1:17" x14ac:dyDescent="0.15">
      <c r="A656">
        <v>654</v>
      </c>
      <c r="B656" s="5" t="s">
        <v>1611</v>
      </c>
      <c r="C656" s="5" t="s">
        <v>7634</v>
      </c>
      <c r="D656" s="5" t="s">
        <v>770</v>
      </c>
      <c r="E656" s="5" t="s">
        <v>126</v>
      </c>
      <c r="F656" s="5" t="s">
        <v>7636</v>
      </c>
      <c r="G656" s="5" t="s">
        <v>7637</v>
      </c>
      <c r="H656" s="5" t="s">
        <v>7638</v>
      </c>
      <c r="I656" s="5" t="s">
        <v>8807</v>
      </c>
      <c r="J656" s="5" t="s">
        <v>2022</v>
      </c>
      <c r="K656" s="5" t="s">
        <v>126</v>
      </c>
      <c r="L656" s="5" t="s">
        <v>8808</v>
      </c>
      <c r="M656" s="5" t="s">
        <v>8809</v>
      </c>
      <c r="N656" s="5" t="s">
        <v>8810</v>
      </c>
      <c r="O656" s="5" t="s">
        <v>623</v>
      </c>
      <c r="P656" s="5" t="s">
        <v>16512</v>
      </c>
      <c r="Q656" s="95" t="s">
        <v>14305</v>
      </c>
    </row>
    <row r="657" spans="1:17" x14ac:dyDescent="0.15">
      <c r="A657">
        <v>655</v>
      </c>
      <c r="B657" s="5" t="s">
        <v>1611</v>
      </c>
      <c r="C657" s="5" t="s">
        <v>8774</v>
      </c>
      <c r="D657" s="5" t="s">
        <v>144</v>
      </c>
      <c r="E657" s="5" t="s">
        <v>133</v>
      </c>
      <c r="F657" s="5" t="s">
        <v>14029</v>
      </c>
      <c r="G657" s="5" t="s">
        <v>8777</v>
      </c>
      <c r="H657" s="5" t="s">
        <v>8778</v>
      </c>
      <c r="I657" s="5" t="s">
        <v>8779</v>
      </c>
      <c r="J657" s="5" t="s">
        <v>2686</v>
      </c>
      <c r="K657" s="5" t="s">
        <v>173</v>
      </c>
      <c r="L657" s="5" t="s">
        <v>8780</v>
      </c>
      <c r="M657" s="5" t="s">
        <v>8781</v>
      </c>
      <c r="N657" s="5" t="s">
        <v>8782</v>
      </c>
      <c r="O657" s="5" t="s">
        <v>623</v>
      </c>
      <c r="P657" s="5" t="s">
        <v>15998</v>
      </c>
      <c r="Q657" s="95" t="s">
        <v>14305</v>
      </c>
    </row>
    <row r="658" spans="1:17" x14ac:dyDescent="0.15">
      <c r="A658">
        <v>656</v>
      </c>
      <c r="B658" s="5" t="s">
        <v>1611</v>
      </c>
      <c r="C658" s="5" t="s">
        <v>8794</v>
      </c>
      <c r="D658" s="5" t="s">
        <v>868</v>
      </c>
      <c r="E658" s="5" t="s">
        <v>728</v>
      </c>
      <c r="F658" s="5" t="s">
        <v>12987</v>
      </c>
      <c r="G658" s="5" t="s">
        <v>8795</v>
      </c>
      <c r="H658" s="5" t="s">
        <v>8796</v>
      </c>
      <c r="I658" s="5" t="s">
        <v>8797</v>
      </c>
      <c r="J658" s="5" t="s">
        <v>868</v>
      </c>
      <c r="K658" s="5" t="s">
        <v>728</v>
      </c>
      <c r="L658" s="5" t="s">
        <v>8798</v>
      </c>
      <c r="M658" s="5" t="s">
        <v>8795</v>
      </c>
      <c r="N658" s="5" t="s">
        <v>8796</v>
      </c>
      <c r="O658" s="5" t="s">
        <v>623</v>
      </c>
      <c r="P658" s="5" t="s">
        <v>16002</v>
      </c>
      <c r="Q658" s="95" t="s">
        <v>14305</v>
      </c>
    </row>
    <row r="659" spans="1:17" x14ac:dyDescent="0.15">
      <c r="A659">
        <v>657</v>
      </c>
      <c r="B659" s="5" t="s">
        <v>1611</v>
      </c>
      <c r="C659" s="5" t="s">
        <v>8842</v>
      </c>
      <c r="D659" s="5" t="s">
        <v>8843</v>
      </c>
      <c r="E659" s="5" t="s">
        <v>1596</v>
      </c>
      <c r="F659" s="5" t="s">
        <v>8844</v>
      </c>
      <c r="G659" s="5" t="s">
        <v>8845</v>
      </c>
      <c r="H659" s="5"/>
      <c r="I659" s="5" t="s">
        <v>8846</v>
      </c>
      <c r="J659" s="5" t="s">
        <v>8843</v>
      </c>
      <c r="K659" s="5" t="s">
        <v>1596</v>
      </c>
      <c r="L659" s="5" t="s">
        <v>8844</v>
      </c>
      <c r="M659" s="5" t="s">
        <v>8847</v>
      </c>
      <c r="N659" s="5" t="s">
        <v>8848</v>
      </c>
      <c r="O659" s="5" t="s">
        <v>623</v>
      </c>
      <c r="P659" s="5" t="s">
        <v>14734</v>
      </c>
      <c r="Q659" s="95" t="s">
        <v>14235</v>
      </c>
    </row>
    <row r="660" spans="1:17" x14ac:dyDescent="0.15">
      <c r="A660">
        <v>658</v>
      </c>
      <c r="B660" s="5" t="s">
        <v>1611</v>
      </c>
      <c r="C660" s="5" t="s">
        <v>8849</v>
      </c>
      <c r="D660" s="5" t="s">
        <v>8850</v>
      </c>
      <c r="E660" s="5" t="s">
        <v>8851</v>
      </c>
      <c r="F660" s="5" t="s">
        <v>8852</v>
      </c>
      <c r="G660" s="5" t="s">
        <v>8853</v>
      </c>
      <c r="H660" s="5"/>
      <c r="I660" s="5" t="s">
        <v>17489</v>
      </c>
      <c r="J660" s="5" t="s">
        <v>890</v>
      </c>
      <c r="K660" s="5" t="s">
        <v>1613</v>
      </c>
      <c r="L660" s="5" t="s">
        <v>8854</v>
      </c>
      <c r="M660" s="5" t="s">
        <v>8855</v>
      </c>
      <c r="N660" s="5" t="s">
        <v>8855</v>
      </c>
      <c r="O660" s="5" t="s">
        <v>623</v>
      </c>
      <c r="P660" s="5" t="s">
        <v>16513</v>
      </c>
      <c r="Q660" s="95" t="s">
        <v>14235</v>
      </c>
    </row>
    <row r="661" spans="1:17" x14ac:dyDescent="0.15">
      <c r="A661">
        <v>659</v>
      </c>
      <c r="B661" s="5" t="s">
        <v>14100</v>
      </c>
      <c r="C661" s="5" t="s">
        <v>8856</v>
      </c>
      <c r="D661" s="5" t="s">
        <v>8857</v>
      </c>
      <c r="E661" s="5" t="s">
        <v>453</v>
      </c>
      <c r="F661" s="5" t="s">
        <v>8858</v>
      </c>
      <c r="G661" s="5" t="s">
        <v>8859</v>
      </c>
      <c r="H661" s="5" t="s">
        <v>8859</v>
      </c>
      <c r="I661" s="5" t="s">
        <v>8860</v>
      </c>
      <c r="J661" s="5" t="s">
        <v>8861</v>
      </c>
      <c r="K661" s="5" t="s">
        <v>1626</v>
      </c>
      <c r="L661" s="5" t="s">
        <v>8862</v>
      </c>
      <c r="M661" s="5" t="s">
        <v>8863</v>
      </c>
      <c r="N661" s="5" t="s">
        <v>8864</v>
      </c>
      <c r="O661" s="5" t="s">
        <v>623</v>
      </c>
      <c r="P661" s="5" t="s">
        <v>16003</v>
      </c>
      <c r="Q661" s="95" t="s">
        <v>14235</v>
      </c>
    </row>
    <row r="662" spans="1:17" x14ac:dyDescent="0.15">
      <c r="A662">
        <v>660</v>
      </c>
      <c r="B662" s="5" t="s">
        <v>1620</v>
      </c>
      <c r="C662" s="5" t="s">
        <v>8865</v>
      </c>
      <c r="D662" s="5" t="s">
        <v>2229</v>
      </c>
      <c r="E662" s="5" t="s">
        <v>98</v>
      </c>
      <c r="F662" s="5" t="s">
        <v>8866</v>
      </c>
      <c r="G662" s="5" t="s">
        <v>8867</v>
      </c>
      <c r="H662" s="5" t="s">
        <v>8868</v>
      </c>
      <c r="I662" s="5" t="s">
        <v>8869</v>
      </c>
      <c r="J662" s="5" t="s">
        <v>103</v>
      </c>
      <c r="K662" s="5" t="s">
        <v>98</v>
      </c>
      <c r="L662" s="5" t="s">
        <v>8870</v>
      </c>
      <c r="M662" s="5" t="s">
        <v>104</v>
      </c>
      <c r="N662" s="5" t="s">
        <v>104</v>
      </c>
      <c r="O662" s="5" t="s">
        <v>623</v>
      </c>
      <c r="P662" s="5" t="s">
        <v>16004</v>
      </c>
      <c r="Q662" s="95" t="s">
        <v>14235</v>
      </c>
    </row>
    <row r="663" spans="1:17" x14ac:dyDescent="0.15">
      <c r="A663">
        <v>661</v>
      </c>
      <c r="B663" s="5" t="s">
        <v>1620</v>
      </c>
      <c r="C663" s="5" t="s">
        <v>8865</v>
      </c>
      <c r="D663" s="5" t="s">
        <v>2229</v>
      </c>
      <c r="E663" s="5" t="s">
        <v>98</v>
      </c>
      <c r="F663" s="5" t="s">
        <v>8866</v>
      </c>
      <c r="G663" s="5" t="s">
        <v>8867</v>
      </c>
      <c r="H663" s="5" t="s">
        <v>8868</v>
      </c>
      <c r="I663" s="5" t="s">
        <v>1313</v>
      </c>
      <c r="J663" s="5" t="s">
        <v>103</v>
      </c>
      <c r="K663" s="5" t="s">
        <v>98</v>
      </c>
      <c r="L663" s="5" t="s">
        <v>8871</v>
      </c>
      <c r="M663" s="5" t="s">
        <v>105</v>
      </c>
      <c r="N663" s="5" t="s">
        <v>105</v>
      </c>
      <c r="O663" s="5" t="s">
        <v>623</v>
      </c>
      <c r="P663" s="5" t="s">
        <v>14735</v>
      </c>
      <c r="Q663" s="95" t="s">
        <v>14235</v>
      </c>
    </row>
    <row r="664" spans="1:17" x14ac:dyDescent="0.15">
      <c r="A664">
        <v>662</v>
      </c>
      <c r="B664" s="5" t="s">
        <v>1620</v>
      </c>
      <c r="C664" s="5" t="s">
        <v>8865</v>
      </c>
      <c r="D664" s="5" t="s">
        <v>2229</v>
      </c>
      <c r="E664" s="5" t="s">
        <v>98</v>
      </c>
      <c r="F664" s="5" t="s">
        <v>8866</v>
      </c>
      <c r="G664" s="5" t="s">
        <v>8867</v>
      </c>
      <c r="H664" s="5" t="s">
        <v>8868</v>
      </c>
      <c r="I664" s="5" t="s">
        <v>1316</v>
      </c>
      <c r="J664" s="5" t="s">
        <v>1317</v>
      </c>
      <c r="K664" s="5" t="s">
        <v>98</v>
      </c>
      <c r="L664" s="5" t="s">
        <v>8872</v>
      </c>
      <c r="M664" s="5" t="s">
        <v>1318</v>
      </c>
      <c r="N664" s="5" t="s">
        <v>1318</v>
      </c>
      <c r="O664" s="5" t="s">
        <v>623</v>
      </c>
      <c r="P664" s="5" t="s">
        <v>16005</v>
      </c>
      <c r="Q664" s="95" t="s">
        <v>14235</v>
      </c>
    </row>
    <row r="665" spans="1:17" x14ac:dyDescent="0.15">
      <c r="A665">
        <v>663</v>
      </c>
      <c r="B665" s="5" t="s">
        <v>1611</v>
      </c>
      <c r="C665" s="5" t="s">
        <v>6154</v>
      </c>
      <c r="D665" s="5" t="s">
        <v>1612</v>
      </c>
      <c r="E665" s="5" t="s">
        <v>1613</v>
      </c>
      <c r="F665" s="5" t="s">
        <v>6155</v>
      </c>
      <c r="G665" s="5" t="s">
        <v>6156</v>
      </c>
      <c r="H665" s="5" t="s">
        <v>6160</v>
      </c>
      <c r="I665" s="5" t="s">
        <v>8873</v>
      </c>
      <c r="J665" s="5" t="s">
        <v>115</v>
      </c>
      <c r="K665" s="5" t="s">
        <v>110</v>
      </c>
      <c r="L665" s="5" t="s">
        <v>8874</v>
      </c>
      <c r="M665" s="5" t="s">
        <v>8875</v>
      </c>
      <c r="N665" s="5" t="s">
        <v>8876</v>
      </c>
      <c r="O665" s="5" t="s">
        <v>623</v>
      </c>
      <c r="P665" s="5" t="s">
        <v>16006</v>
      </c>
      <c r="Q665" s="95" t="s">
        <v>14235</v>
      </c>
    </row>
    <row r="666" spans="1:17" x14ac:dyDescent="0.15">
      <c r="A666">
        <v>664</v>
      </c>
      <c r="B666" s="5" t="s">
        <v>1611</v>
      </c>
      <c r="C666" s="5" t="s">
        <v>6148</v>
      </c>
      <c r="D666" s="5" t="s">
        <v>5484</v>
      </c>
      <c r="E666" s="5" t="s">
        <v>133</v>
      </c>
      <c r="F666" s="5" t="s">
        <v>6149</v>
      </c>
      <c r="G666" s="5" t="s">
        <v>8071</v>
      </c>
      <c r="H666" s="5" t="s">
        <v>8072</v>
      </c>
      <c r="I666" s="5" t="s">
        <v>8877</v>
      </c>
      <c r="J666" s="5" t="s">
        <v>2156</v>
      </c>
      <c r="K666" s="5" t="s">
        <v>110</v>
      </c>
      <c r="L666" s="5" t="s">
        <v>8878</v>
      </c>
      <c r="M666" s="5" t="s">
        <v>8879</v>
      </c>
      <c r="N666" s="5" t="s">
        <v>8880</v>
      </c>
      <c r="O666" s="5" t="s">
        <v>623</v>
      </c>
      <c r="P666" s="5" t="s">
        <v>16514</v>
      </c>
      <c r="Q666" s="95" t="s">
        <v>14235</v>
      </c>
    </row>
    <row r="667" spans="1:17" x14ac:dyDescent="0.15">
      <c r="A667">
        <v>665</v>
      </c>
      <c r="B667" s="5" t="s">
        <v>1611</v>
      </c>
      <c r="C667" s="5" t="s">
        <v>8881</v>
      </c>
      <c r="D667" s="5" t="s">
        <v>4548</v>
      </c>
      <c r="E667" s="5" t="s">
        <v>1596</v>
      </c>
      <c r="F667" s="5" t="s">
        <v>8882</v>
      </c>
      <c r="G667" s="5" t="s">
        <v>8883</v>
      </c>
      <c r="H667" s="5" t="s">
        <v>8883</v>
      </c>
      <c r="I667" s="5" t="s">
        <v>8884</v>
      </c>
      <c r="J667" s="5" t="s">
        <v>828</v>
      </c>
      <c r="K667" s="5" t="s">
        <v>126</v>
      </c>
      <c r="L667" s="5" t="s">
        <v>8885</v>
      </c>
      <c r="M667" s="5" t="s">
        <v>8886</v>
      </c>
      <c r="N667" s="5" t="s">
        <v>8887</v>
      </c>
      <c r="O667" s="5" t="s">
        <v>623</v>
      </c>
      <c r="P667" s="5" t="s">
        <v>16008</v>
      </c>
      <c r="Q667" s="95" t="s">
        <v>14235</v>
      </c>
    </row>
    <row r="668" spans="1:17" x14ac:dyDescent="0.15">
      <c r="A668">
        <v>666</v>
      </c>
      <c r="B668" s="5" t="s">
        <v>1611</v>
      </c>
      <c r="C668" s="5" t="s">
        <v>8888</v>
      </c>
      <c r="D668" s="5" t="s">
        <v>6259</v>
      </c>
      <c r="E668" s="5" t="s">
        <v>126</v>
      </c>
      <c r="F668" s="5" t="s">
        <v>16714</v>
      </c>
      <c r="G668" s="5" t="s">
        <v>8889</v>
      </c>
      <c r="H668" s="5" t="s">
        <v>8890</v>
      </c>
      <c r="I668" s="5" t="s">
        <v>8891</v>
      </c>
      <c r="J668" s="5" t="s">
        <v>6259</v>
      </c>
      <c r="K668" s="5" t="s">
        <v>126</v>
      </c>
      <c r="L668" s="5" t="s">
        <v>8892</v>
      </c>
      <c r="M668" s="5" t="s">
        <v>8893</v>
      </c>
      <c r="N668" s="5" t="s">
        <v>8894</v>
      </c>
      <c r="O668" s="5" t="s">
        <v>623</v>
      </c>
      <c r="P668" s="5" t="s">
        <v>16515</v>
      </c>
      <c r="Q668" s="95" t="s">
        <v>14235</v>
      </c>
    </row>
    <row r="669" spans="1:17" x14ac:dyDescent="0.15">
      <c r="A669">
        <v>667</v>
      </c>
      <c r="B669" s="5" t="s">
        <v>1611</v>
      </c>
      <c r="C669" s="5" t="s">
        <v>8895</v>
      </c>
      <c r="D669" s="5" t="s">
        <v>702</v>
      </c>
      <c r="E669" s="5" t="s">
        <v>133</v>
      </c>
      <c r="F669" s="5" t="s">
        <v>8898</v>
      </c>
      <c r="G669" s="5" t="s">
        <v>8896</v>
      </c>
      <c r="H669" s="5"/>
      <c r="I669" s="5" t="s">
        <v>8897</v>
      </c>
      <c r="J669" s="5" t="s">
        <v>702</v>
      </c>
      <c r="K669" s="5" t="s">
        <v>133</v>
      </c>
      <c r="L669" s="5" t="s">
        <v>8898</v>
      </c>
      <c r="M669" s="5" t="s">
        <v>8899</v>
      </c>
      <c r="N669" s="5" t="s">
        <v>8899</v>
      </c>
      <c r="O669" s="5" t="s">
        <v>623</v>
      </c>
      <c r="P669" s="5" t="s">
        <v>16516</v>
      </c>
      <c r="Q669" s="95" t="s">
        <v>14235</v>
      </c>
    </row>
    <row r="670" spans="1:17" x14ac:dyDescent="0.15">
      <c r="A670">
        <v>668</v>
      </c>
      <c r="B670" s="5" t="s">
        <v>4404</v>
      </c>
      <c r="C670" s="5" t="s">
        <v>1710</v>
      </c>
      <c r="D670" s="5" t="s">
        <v>1711</v>
      </c>
      <c r="E670" s="5" t="s">
        <v>173</v>
      </c>
      <c r="F670" s="5" t="s">
        <v>1794</v>
      </c>
      <c r="G670" s="5" t="s">
        <v>1713</v>
      </c>
      <c r="H670" s="5" t="s">
        <v>1714</v>
      </c>
      <c r="I670" s="5" t="s">
        <v>5324</v>
      </c>
      <c r="J670" s="5" t="s">
        <v>1711</v>
      </c>
      <c r="K670" s="5" t="s">
        <v>173</v>
      </c>
      <c r="L670" s="5" t="s">
        <v>8900</v>
      </c>
      <c r="M670" s="5" t="s">
        <v>9136</v>
      </c>
      <c r="N670" s="5" t="s">
        <v>9137</v>
      </c>
      <c r="O670" s="5" t="s">
        <v>623</v>
      </c>
      <c r="P670" s="5" t="s">
        <v>15030</v>
      </c>
      <c r="Q670" s="95" t="s">
        <v>14235</v>
      </c>
    </row>
    <row r="671" spans="1:17" x14ac:dyDescent="0.15">
      <c r="A671">
        <v>669</v>
      </c>
      <c r="B671" s="5" t="s">
        <v>1611</v>
      </c>
      <c r="C671" s="5" t="s">
        <v>8901</v>
      </c>
      <c r="D671" s="5" t="s">
        <v>942</v>
      </c>
      <c r="E671" s="5" t="s">
        <v>188</v>
      </c>
      <c r="F671" s="5" t="s">
        <v>8902</v>
      </c>
      <c r="G671" s="5" t="s">
        <v>8903</v>
      </c>
      <c r="H671" s="5" t="s">
        <v>8904</v>
      </c>
      <c r="I671" s="5" t="s">
        <v>8905</v>
      </c>
      <c r="J671" s="5" t="s">
        <v>3205</v>
      </c>
      <c r="K671" s="5" t="s">
        <v>173</v>
      </c>
      <c r="L671" s="5" t="s">
        <v>8906</v>
      </c>
      <c r="M671" s="5" t="s">
        <v>8907</v>
      </c>
      <c r="N671" s="5" t="s">
        <v>8908</v>
      </c>
      <c r="O671" s="5" t="s">
        <v>623</v>
      </c>
      <c r="P671" s="5" t="s">
        <v>16011</v>
      </c>
      <c r="Q671" s="95" t="s">
        <v>14235</v>
      </c>
    </row>
    <row r="672" spans="1:17" x14ac:dyDescent="0.15">
      <c r="A672">
        <v>670</v>
      </c>
      <c r="B672" s="5" t="s">
        <v>1620</v>
      </c>
      <c r="C672" s="5" t="s">
        <v>8909</v>
      </c>
      <c r="D672" s="5" t="s">
        <v>8910</v>
      </c>
      <c r="E672" s="5" t="s">
        <v>2723</v>
      </c>
      <c r="F672" s="5" t="s">
        <v>8911</v>
      </c>
      <c r="G672" s="5" t="s">
        <v>8912</v>
      </c>
      <c r="H672" s="5" t="s">
        <v>8913</v>
      </c>
      <c r="I672" s="5" t="s">
        <v>171</v>
      </c>
      <c r="J672" s="5" t="s">
        <v>172</v>
      </c>
      <c r="K672" s="5" t="s">
        <v>173</v>
      </c>
      <c r="L672" s="5" t="s">
        <v>175</v>
      </c>
      <c r="M672" s="5" t="s">
        <v>176</v>
      </c>
      <c r="N672" s="5" t="s">
        <v>1137</v>
      </c>
      <c r="O672" s="5" t="s">
        <v>623</v>
      </c>
      <c r="P672" s="5" t="s">
        <v>14736</v>
      </c>
      <c r="Q672" s="95" t="s">
        <v>14235</v>
      </c>
    </row>
    <row r="673" spans="1:17" x14ac:dyDescent="0.15">
      <c r="A673">
        <v>671</v>
      </c>
      <c r="B673" s="5" t="s">
        <v>1611</v>
      </c>
      <c r="C673" s="5" t="s">
        <v>7813</v>
      </c>
      <c r="D673" s="5" t="s">
        <v>6066</v>
      </c>
      <c r="E673" s="5" t="s">
        <v>188</v>
      </c>
      <c r="F673" s="5" t="s">
        <v>7720</v>
      </c>
      <c r="G673" s="5" t="s">
        <v>7721</v>
      </c>
      <c r="H673" s="5" t="s">
        <v>7721</v>
      </c>
      <c r="I673" s="5" t="s">
        <v>8914</v>
      </c>
      <c r="J673" s="5" t="s">
        <v>942</v>
      </c>
      <c r="K673" s="5" t="s">
        <v>188</v>
      </c>
      <c r="L673" s="5" t="s">
        <v>8915</v>
      </c>
      <c r="M673" s="5" t="s">
        <v>8916</v>
      </c>
      <c r="N673" s="5" t="s">
        <v>8916</v>
      </c>
      <c r="O673" s="5" t="s">
        <v>623</v>
      </c>
      <c r="P673" s="5" t="s">
        <v>16012</v>
      </c>
      <c r="Q673" s="95" t="s">
        <v>14235</v>
      </c>
    </row>
    <row r="674" spans="1:17" x14ac:dyDescent="0.15">
      <c r="A674">
        <v>672</v>
      </c>
      <c r="B674" s="5" t="s">
        <v>1611</v>
      </c>
      <c r="C674" s="5" t="s">
        <v>8917</v>
      </c>
      <c r="D674" s="5" t="s">
        <v>5598</v>
      </c>
      <c r="E674" s="5" t="s">
        <v>179</v>
      </c>
      <c r="F674" s="5" t="s">
        <v>8918</v>
      </c>
      <c r="G674" s="5" t="s">
        <v>8919</v>
      </c>
      <c r="H674" s="5" t="s">
        <v>8920</v>
      </c>
      <c r="I674" s="5" t="s">
        <v>8921</v>
      </c>
      <c r="J674" s="5" t="s">
        <v>8922</v>
      </c>
      <c r="K674" s="5" t="s">
        <v>179</v>
      </c>
      <c r="L674" s="5" t="s">
        <v>8923</v>
      </c>
      <c r="M674" s="5" t="s">
        <v>8919</v>
      </c>
      <c r="N674" s="5" t="s">
        <v>8920</v>
      </c>
      <c r="O674" s="5" t="s">
        <v>623</v>
      </c>
      <c r="P674" s="5" t="s">
        <v>16014</v>
      </c>
      <c r="Q674" s="95" t="s">
        <v>14235</v>
      </c>
    </row>
    <row r="675" spans="1:17" x14ac:dyDescent="0.15">
      <c r="A675">
        <v>673</v>
      </c>
      <c r="B675" s="5" t="s">
        <v>1620</v>
      </c>
      <c r="C675" s="5" t="s">
        <v>6980</v>
      </c>
      <c r="D675" s="5" t="s">
        <v>6981</v>
      </c>
      <c r="E675" s="5" t="s">
        <v>6982</v>
      </c>
      <c r="F675" s="5" t="s">
        <v>6983</v>
      </c>
      <c r="G675" s="5" t="s">
        <v>6984</v>
      </c>
      <c r="H675" s="5" t="s">
        <v>6985</v>
      </c>
      <c r="I675" s="5" t="s">
        <v>8924</v>
      </c>
      <c r="J675" s="5" t="s">
        <v>8925</v>
      </c>
      <c r="K675" s="5" t="s">
        <v>315</v>
      </c>
      <c r="L675" s="5" t="s">
        <v>8926</v>
      </c>
      <c r="M675" s="5" t="s">
        <v>8927</v>
      </c>
      <c r="N675" s="5" t="s">
        <v>8928</v>
      </c>
      <c r="O675" s="5" t="s">
        <v>623</v>
      </c>
      <c r="P675" s="5" t="s">
        <v>16015</v>
      </c>
      <c r="Q675" s="95" t="s">
        <v>14235</v>
      </c>
    </row>
    <row r="676" spans="1:17" x14ac:dyDescent="0.15">
      <c r="A676">
        <v>674</v>
      </c>
      <c r="B676" s="5" t="s">
        <v>1611</v>
      </c>
      <c r="C676" s="5" t="s">
        <v>5965</v>
      </c>
      <c r="D676" s="5" t="s">
        <v>5862</v>
      </c>
      <c r="E676" s="5" t="s">
        <v>1596</v>
      </c>
      <c r="F676" s="5" t="s">
        <v>5966</v>
      </c>
      <c r="G676" s="5" t="s">
        <v>5967</v>
      </c>
      <c r="H676" s="5" t="s">
        <v>5968</v>
      </c>
      <c r="I676" s="5" t="s">
        <v>8929</v>
      </c>
      <c r="J676" s="5" t="s">
        <v>3280</v>
      </c>
      <c r="K676" s="5" t="s">
        <v>315</v>
      </c>
      <c r="L676" s="5" t="s">
        <v>8930</v>
      </c>
      <c r="M676" s="5" t="s">
        <v>8931</v>
      </c>
      <c r="N676" s="5" t="s">
        <v>8932</v>
      </c>
      <c r="O676" s="5" t="s">
        <v>623</v>
      </c>
      <c r="P676" s="5" t="s">
        <v>16517</v>
      </c>
      <c r="Q676" s="95" t="s">
        <v>14235</v>
      </c>
    </row>
    <row r="677" spans="1:17" x14ac:dyDescent="0.15">
      <c r="A677">
        <v>675</v>
      </c>
      <c r="B677" s="5" t="s">
        <v>14100</v>
      </c>
      <c r="C677" s="5" t="s">
        <v>431</v>
      </c>
      <c r="D677" s="5" t="s">
        <v>428</v>
      </c>
      <c r="E677" s="5" t="s">
        <v>269</v>
      </c>
      <c r="F677" s="5" t="s">
        <v>429</v>
      </c>
      <c r="G677" s="5" t="s">
        <v>430</v>
      </c>
      <c r="H677" s="5" t="s">
        <v>430</v>
      </c>
      <c r="I677" s="5" t="s">
        <v>427</v>
      </c>
      <c r="J677" s="5" t="s">
        <v>428</v>
      </c>
      <c r="K677" s="5" t="s">
        <v>269</v>
      </c>
      <c r="L677" s="5" t="s">
        <v>429</v>
      </c>
      <c r="M677" s="5" t="s">
        <v>430</v>
      </c>
      <c r="N677" s="5" t="s">
        <v>430</v>
      </c>
      <c r="O677" s="5" t="s">
        <v>623</v>
      </c>
      <c r="P677" s="5" t="s">
        <v>14833</v>
      </c>
      <c r="Q677" s="95" t="s">
        <v>14235</v>
      </c>
    </row>
    <row r="678" spans="1:17" x14ac:dyDescent="0.15">
      <c r="A678">
        <v>676</v>
      </c>
      <c r="B678" s="5" t="s">
        <v>1611</v>
      </c>
      <c r="C678" s="5" t="s">
        <v>8933</v>
      </c>
      <c r="D678" s="5" t="s">
        <v>8934</v>
      </c>
      <c r="E678" s="5" t="s">
        <v>269</v>
      </c>
      <c r="F678" s="5" t="s">
        <v>8935</v>
      </c>
      <c r="G678" s="5" t="s">
        <v>17118</v>
      </c>
      <c r="H678" s="5"/>
      <c r="I678" s="5" t="s">
        <v>12988</v>
      </c>
      <c r="J678" s="5" t="s">
        <v>268</v>
      </c>
      <c r="K678" s="5" t="s">
        <v>269</v>
      </c>
      <c r="L678" s="5" t="s">
        <v>8937</v>
      </c>
      <c r="M678" s="5" t="s">
        <v>9470</v>
      </c>
      <c r="N678" s="5"/>
      <c r="O678" s="5" t="s">
        <v>623</v>
      </c>
      <c r="P678" s="5" t="s">
        <v>16022</v>
      </c>
      <c r="Q678" s="95" t="s">
        <v>14235</v>
      </c>
    </row>
    <row r="679" spans="1:17" x14ac:dyDescent="0.15">
      <c r="A679">
        <v>677</v>
      </c>
      <c r="B679" s="5" t="s">
        <v>1611</v>
      </c>
      <c r="C679" s="5" t="s">
        <v>8938</v>
      </c>
      <c r="D679" s="5" t="s">
        <v>1899</v>
      </c>
      <c r="E679" s="5" t="s">
        <v>269</v>
      </c>
      <c r="F679" s="5" t="s">
        <v>8939</v>
      </c>
      <c r="G679" s="5" t="s">
        <v>17129</v>
      </c>
      <c r="H679" s="5" t="s">
        <v>7755</v>
      </c>
      <c r="I679" s="5" t="s">
        <v>8940</v>
      </c>
      <c r="J679" s="5" t="s">
        <v>428</v>
      </c>
      <c r="K679" s="5" t="s">
        <v>269</v>
      </c>
      <c r="L679" s="5" t="s">
        <v>8941</v>
      </c>
      <c r="M679" s="5" t="s">
        <v>8942</v>
      </c>
      <c r="N679" s="5" t="s">
        <v>7755</v>
      </c>
      <c r="O679" s="5" t="s">
        <v>623</v>
      </c>
      <c r="P679" s="5" t="s">
        <v>16026</v>
      </c>
      <c r="Q679" s="95" t="s">
        <v>14235</v>
      </c>
    </row>
    <row r="680" spans="1:17" x14ac:dyDescent="0.15">
      <c r="A680">
        <v>678</v>
      </c>
      <c r="B680" s="5" t="s">
        <v>1611</v>
      </c>
      <c r="C680" s="5" t="s">
        <v>6592</v>
      </c>
      <c r="D680" s="5" t="s">
        <v>6645</v>
      </c>
      <c r="E680" s="5" t="s">
        <v>269</v>
      </c>
      <c r="F680" s="5" t="s">
        <v>6593</v>
      </c>
      <c r="G680" s="5" t="s">
        <v>6594</v>
      </c>
      <c r="H680" s="5" t="s">
        <v>7341</v>
      </c>
      <c r="I680" s="5" t="s">
        <v>8943</v>
      </c>
      <c r="J680" s="5" t="s">
        <v>6645</v>
      </c>
      <c r="K680" s="5" t="s">
        <v>269</v>
      </c>
      <c r="L680" s="5" t="s">
        <v>8944</v>
      </c>
      <c r="M680" s="5" t="s">
        <v>8945</v>
      </c>
      <c r="N680" s="5"/>
      <c r="O680" s="5" t="s">
        <v>623</v>
      </c>
      <c r="P680" s="5" t="s">
        <v>16518</v>
      </c>
      <c r="Q680" s="95" t="s">
        <v>14235</v>
      </c>
    </row>
    <row r="681" spans="1:17" x14ac:dyDescent="0.15">
      <c r="A681">
        <v>679</v>
      </c>
      <c r="B681" s="5" t="s">
        <v>1611</v>
      </c>
      <c r="C681" s="5" t="s">
        <v>8946</v>
      </c>
      <c r="D681" s="5" t="s">
        <v>8947</v>
      </c>
      <c r="E681" s="5" t="s">
        <v>8948</v>
      </c>
      <c r="F681" s="5" t="s">
        <v>8949</v>
      </c>
      <c r="G681" s="5" t="s">
        <v>8950</v>
      </c>
      <c r="H681" s="5" t="s">
        <v>8951</v>
      </c>
      <c r="I681" s="5" t="s">
        <v>8952</v>
      </c>
      <c r="J681" s="5" t="s">
        <v>8953</v>
      </c>
      <c r="K681" s="5" t="s">
        <v>453</v>
      </c>
      <c r="L681" s="5" t="s">
        <v>8954</v>
      </c>
      <c r="M681" s="5" t="s">
        <v>8955</v>
      </c>
      <c r="N681" s="5" t="s">
        <v>8956</v>
      </c>
      <c r="O681" s="5" t="s">
        <v>623</v>
      </c>
      <c r="P681" s="5" t="s">
        <v>16519</v>
      </c>
      <c r="Q681" s="95" t="s">
        <v>14235</v>
      </c>
    </row>
    <row r="682" spans="1:17" x14ac:dyDescent="0.15">
      <c r="A682">
        <v>680</v>
      </c>
      <c r="B682" s="5" t="s">
        <v>1611</v>
      </c>
      <c r="C682" s="5" t="s">
        <v>6626</v>
      </c>
      <c r="D682" s="5" t="s">
        <v>6627</v>
      </c>
      <c r="E682" s="5" t="s">
        <v>3405</v>
      </c>
      <c r="F682" s="5" t="s">
        <v>8957</v>
      </c>
      <c r="G682" s="5" t="s">
        <v>6628</v>
      </c>
      <c r="H682" s="5" t="s">
        <v>6631</v>
      </c>
      <c r="I682" s="5" t="s">
        <v>8958</v>
      </c>
      <c r="J682" s="5" t="s">
        <v>4159</v>
      </c>
      <c r="K682" s="5" t="s">
        <v>711</v>
      </c>
      <c r="L682" s="5" t="s">
        <v>8959</v>
      </c>
      <c r="M682" s="5" t="s">
        <v>8960</v>
      </c>
      <c r="N682" s="5" t="s">
        <v>8961</v>
      </c>
      <c r="O682" s="5" t="s">
        <v>623</v>
      </c>
      <c r="P682" s="5" t="s">
        <v>16027</v>
      </c>
      <c r="Q682" s="95" t="s">
        <v>14235</v>
      </c>
    </row>
    <row r="683" spans="1:17" x14ac:dyDescent="0.15">
      <c r="A683">
        <v>681</v>
      </c>
      <c r="B683" s="5" t="s">
        <v>1598</v>
      </c>
      <c r="C683" s="5" t="s">
        <v>8833</v>
      </c>
      <c r="D683" s="5" t="s">
        <v>8834</v>
      </c>
      <c r="E683" s="5" t="s">
        <v>611</v>
      </c>
      <c r="F683" s="5" t="s">
        <v>8835</v>
      </c>
      <c r="G683" s="5" t="s">
        <v>8836</v>
      </c>
      <c r="H683" s="5" t="s">
        <v>8837</v>
      </c>
      <c r="I683" s="5" t="s">
        <v>8962</v>
      </c>
      <c r="J683" s="5" t="s">
        <v>613</v>
      </c>
      <c r="K683" s="5" t="s">
        <v>611</v>
      </c>
      <c r="L683" s="5" t="s">
        <v>8839</v>
      </c>
      <c r="M683" s="5" t="s">
        <v>8963</v>
      </c>
      <c r="N683" s="5" t="s">
        <v>8964</v>
      </c>
      <c r="O683" s="5" t="s">
        <v>623</v>
      </c>
      <c r="P683" s="5" t="s">
        <v>16029</v>
      </c>
      <c r="Q683" s="95" t="s">
        <v>14235</v>
      </c>
    </row>
    <row r="684" spans="1:17" x14ac:dyDescent="0.15">
      <c r="A684">
        <v>682</v>
      </c>
      <c r="B684" s="5" t="s">
        <v>1611</v>
      </c>
      <c r="C684" s="5" t="s">
        <v>6885</v>
      </c>
      <c r="D684" s="5" t="s">
        <v>6887</v>
      </c>
      <c r="E684" s="5" t="s">
        <v>1613</v>
      </c>
      <c r="F684" s="5" t="s">
        <v>12905</v>
      </c>
      <c r="G684" s="5" t="s">
        <v>6886</v>
      </c>
      <c r="H684" s="5" t="s">
        <v>6886</v>
      </c>
      <c r="I684" s="5" t="s">
        <v>9052</v>
      </c>
      <c r="J684" s="5" t="s">
        <v>249</v>
      </c>
      <c r="K684" s="5" t="s">
        <v>250</v>
      </c>
      <c r="L684" s="5" t="s">
        <v>9053</v>
      </c>
      <c r="M684" s="5" t="s">
        <v>9054</v>
      </c>
      <c r="N684" s="5" t="s">
        <v>9055</v>
      </c>
      <c r="O684" s="5" t="s">
        <v>623</v>
      </c>
      <c r="P684" s="5" t="s">
        <v>16520</v>
      </c>
      <c r="Q684" s="95" t="s">
        <v>14236</v>
      </c>
    </row>
    <row r="685" spans="1:17" x14ac:dyDescent="0.15">
      <c r="A685">
        <v>683</v>
      </c>
      <c r="B685" s="5" t="s">
        <v>1611</v>
      </c>
      <c r="C685" s="5" t="s">
        <v>2856</v>
      </c>
      <c r="D685" s="5" t="s">
        <v>2857</v>
      </c>
      <c r="E685" s="5" t="s">
        <v>133</v>
      </c>
      <c r="F685" s="5" t="s">
        <v>2858</v>
      </c>
      <c r="G685" s="5" t="s">
        <v>2859</v>
      </c>
      <c r="H685" s="5" t="s">
        <v>2859</v>
      </c>
      <c r="I685" s="5" t="s">
        <v>9056</v>
      </c>
      <c r="J685" s="5" t="s">
        <v>4626</v>
      </c>
      <c r="K685" s="5" t="s">
        <v>173</v>
      </c>
      <c r="L685" s="5" t="s">
        <v>9057</v>
      </c>
      <c r="M685" s="5" t="s">
        <v>9058</v>
      </c>
      <c r="N685" s="5" t="s">
        <v>9059</v>
      </c>
      <c r="O685" s="5" t="s">
        <v>623</v>
      </c>
      <c r="P685" s="5" t="s">
        <v>16034</v>
      </c>
      <c r="Q685" s="95" t="s">
        <v>14236</v>
      </c>
    </row>
    <row r="686" spans="1:17" x14ac:dyDescent="0.15">
      <c r="A686">
        <v>684</v>
      </c>
      <c r="B686" s="5" t="s">
        <v>1611</v>
      </c>
      <c r="C686" s="5" t="s">
        <v>9060</v>
      </c>
      <c r="D686" s="5" t="s">
        <v>5417</v>
      </c>
      <c r="E686" s="5" t="s">
        <v>179</v>
      </c>
      <c r="F686" s="5" t="s">
        <v>9061</v>
      </c>
      <c r="G686" s="5" t="s">
        <v>9062</v>
      </c>
      <c r="H686" s="5" t="s">
        <v>9063</v>
      </c>
      <c r="I686" s="5" t="s">
        <v>12909</v>
      </c>
      <c r="J686" s="5" t="s">
        <v>5417</v>
      </c>
      <c r="K686" s="5" t="s">
        <v>179</v>
      </c>
      <c r="L686" s="5" t="s">
        <v>9064</v>
      </c>
      <c r="M686" s="5" t="s">
        <v>9063</v>
      </c>
      <c r="N686" s="5" t="s">
        <v>9065</v>
      </c>
      <c r="O686" s="5" t="s">
        <v>623</v>
      </c>
      <c r="P686" s="5" t="s">
        <v>14765</v>
      </c>
      <c r="Q686" s="95" t="s">
        <v>14236</v>
      </c>
    </row>
    <row r="687" spans="1:17" x14ac:dyDescent="0.15">
      <c r="A687">
        <v>685</v>
      </c>
      <c r="B687" s="5" t="s">
        <v>1611</v>
      </c>
      <c r="C687" s="5" t="s">
        <v>9066</v>
      </c>
      <c r="D687" s="5" t="s">
        <v>399</v>
      </c>
      <c r="E687" s="5" t="s">
        <v>383</v>
      </c>
      <c r="F687" s="5" t="s">
        <v>9067</v>
      </c>
      <c r="G687" s="5" t="s">
        <v>9068</v>
      </c>
      <c r="H687" s="5"/>
      <c r="I687" s="5" t="s">
        <v>13428</v>
      </c>
      <c r="J687" s="5" t="s">
        <v>9070</v>
      </c>
      <c r="K687" s="5" t="s">
        <v>383</v>
      </c>
      <c r="L687" s="5" t="s">
        <v>9071</v>
      </c>
      <c r="M687" s="5" t="s">
        <v>9072</v>
      </c>
      <c r="N687" s="5" t="s">
        <v>9073</v>
      </c>
      <c r="O687" s="5" t="s">
        <v>623</v>
      </c>
      <c r="P687" s="5" t="s">
        <v>16035</v>
      </c>
      <c r="Q687" s="95" t="s">
        <v>14236</v>
      </c>
    </row>
    <row r="688" spans="1:17" x14ac:dyDescent="0.15">
      <c r="A688">
        <v>686</v>
      </c>
      <c r="B688" s="5" t="s">
        <v>1611</v>
      </c>
      <c r="C688" s="5" t="s">
        <v>5094</v>
      </c>
      <c r="D688" s="5" t="s">
        <v>35</v>
      </c>
      <c r="E688" s="5" t="s">
        <v>269</v>
      </c>
      <c r="F688" s="5" t="s">
        <v>5099</v>
      </c>
      <c r="G688" s="5" t="s">
        <v>5097</v>
      </c>
      <c r="H688" s="5"/>
      <c r="I688" s="5" t="s">
        <v>9074</v>
      </c>
      <c r="J688" s="5" t="s">
        <v>1552</v>
      </c>
      <c r="K688" s="5" t="s">
        <v>269</v>
      </c>
      <c r="L688" s="5" t="s">
        <v>9075</v>
      </c>
      <c r="M688" s="5" t="s">
        <v>9076</v>
      </c>
      <c r="N688" s="5" t="s">
        <v>9077</v>
      </c>
      <c r="O688" s="5" t="s">
        <v>623</v>
      </c>
      <c r="P688" s="5" t="s">
        <v>16036</v>
      </c>
      <c r="Q688" s="95" t="s">
        <v>14236</v>
      </c>
    </row>
    <row r="689" spans="1:17" x14ac:dyDescent="0.15">
      <c r="A689">
        <v>687</v>
      </c>
      <c r="B689" s="5" t="s">
        <v>14100</v>
      </c>
      <c r="C689" s="5" t="s">
        <v>7</v>
      </c>
      <c r="D689" s="5" t="s">
        <v>8</v>
      </c>
      <c r="E689" s="5" t="s">
        <v>453</v>
      </c>
      <c r="F689" s="5" t="s">
        <v>9503</v>
      </c>
      <c r="G689" s="5" t="s">
        <v>9</v>
      </c>
      <c r="H689" s="5" t="s">
        <v>10</v>
      </c>
      <c r="I689" s="5" t="s">
        <v>4472</v>
      </c>
      <c r="J689" s="5" t="s">
        <v>8</v>
      </c>
      <c r="K689" s="5" t="s">
        <v>453</v>
      </c>
      <c r="L689" s="5" t="s">
        <v>9078</v>
      </c>
      <c r="M689" s="5" t="s">
        <v>11</v>
      </c>
      <c r="N689" s="5" t="s">
        <v>10</v>
      </c>
      <c r="O689" s="5" t="s">
        <v>623</v>
      </c>
      <c r="P689" s="5" t="s">
        <v>15042</v>
      </c>
      <c r="Q689" s="95" t="s">
        <v>14236</v>
      </c>
    </row>
    <row r="690" spans="1:17" x14ac:dyDescent="0.15">
      <c r="A690">
        <v>688</v>
      </c>
      <c r="B690" s="5" t="s">
        <v>80</v>
      </c>
      <c r="C690" s="5" t="s">
        <v>9079</v>
      </c>
      <c r="D690" s="5" t="s">
        <v>9080</v>
      </c>
      <c r="E690" s="5" t="s">
        <v>453</v>
      </c>
      <c r="F690" s="5" t="s">
        <v>9081</v>
      </c>
      <c r="G690" s="5" t="s">
        <v>9082</v>
      </c>
      <c r="H690" s="5" t="s">
        <v>9083</v>
      </c>
      <c r="I690" s="5" t="s">
        <v>9084</v>
      </c>
      <c r="J690" s="5" t="s">
        <v>9085</v>
      </c>
      <c r="K690" s="5" t="s">
        <v>453</v>
      </c>
      <c r="L690" s="5" t="s">
        <v>9086</v>
      </c>
      <c r="M690" s="5" t="s">
        <v>9087</v>
      </c>
      <c r="N690" s="5" t="s">
        <v>9088</v>
      </c>
      <c r="O690" s="5" t="s">
        <v>623</v>
      </c>
      <c r="P690" s="5" t="s">
        <v>16521</v>
      </c>
      <c r="Q690" s="95" t="s">
        <v>14236</v>
      </c>
    </row>
    <row r="691" spans="1:17" x14ac:dyDescent="0.15">
      <c r="A691">
        <v>689</v>
      </c>
      <c r="B691" s="5" t="s">
        <v>1611</v>
      </c>
      <c r="C691" s="5" t="s">
        <v>9089</v>
      </c>
      <c r="D691" s="5" t="s">
        <v>5425</v>
      </c>
      <c r="E691" s="5" t="s">
        <v>711</v>
      </c>
      <c r="F691" s="5" t="s">
        <v>9090</v>
      </c>
      <c r="G691" s="5" t="s">
        <v>9091</v>
      </c>
      <c r="H691" s="5" t="s">
        <v>9092</v>
      </c>
      <c r="I691" s="5" t="s">
        <v>9093</v>
      </c>
      <c r="J691" s="5" t="s">
        <v>462</v>
      </c>
      <c r="K691" s="5" t="s">
        <v>463</v>
      </c>
      <c r="L691" s="5" t="s">
        <v>9094</v>
      </c>
      <c r="M691" s="5" t="s">
        <v>9091</v>
      </c>
      <c r="N691" s="5" t="s">
        <v>9092</v>
      </c>
      <c r="O691" s="5" t="s">
        <v>623</v>
      </c>
      <c r="P691" s="5" t="s">
        <v>16522</v>
      </c>
      <c r="Q691" s="95" t="s">
        <v>14236</v>
      </c>
    </row>
    <row r="692" spans="1:17" x14ac:dyDescent="0.15">
      <c r="A692">
        <v>690</v>
      </c>
      <c r="B692" s="5" t="s">
        <v>1611</v>
      </c>
      <c r="C692" s="5" t="s">
        <v>9095</v>
      </c>
      <c r="D692" s="5" t="s">
        <v>892</v>
      </c>
      <c r="E692" s="5" t="s">
        <v>500</v>
      </c>
      <c r="F692" s="5" t="s">
        <v>9096</v>
      </c>
      <c r="G692" s="5" t="s">
        <v>9097</v>
      </c>
      <c r="H692" s="5"/>
      <c r="I692" s="5" t="s">
        <v>9098</v>
      </c>
      <c r="J692" s="5" t="s">
        <v>1494</v>
      </c>
      <c r="K692" s="5" t="s">
        <v>500</v>
      </c>
      <c r="L692" s="5" t="s">
        <v>9099</v>
      </c>
      <c r="M692" s="5" t="s">
        <v>9100</v>
      </c>
      <c r="N692" s="5" t="s">
        <v>9101</v>
      </c>
      <c r="O692" s="5" t="s">
        <v>623</v>
      </c>
      <c r="P692" s="5" t="s">
        <v>16037</v>
      </c>
      <c r="Q692" s="95" t="s">
        <v>14236</v>
      </c>
    </row>
    <row r="693" spans="1:17" x14ac:dyDescent="0.15">
      <c r="A693">
        <v>691</v>
      </c>
      <c r="B693" s="5" t="s">
        <v>1611</v>
      </c>
      <c r="C693" s="5" t="s">
        <v>9138</v>
      </c>
      <c r="D693" s="5" t="s">
        <v>1612</v>
      </c>
      <c r="E693" s="5" t="s">
        <v>1613</v>
      </c>
      <c r="F693" s="5" t="s">
        <v>9139</v>
      </c>
      <c r="G693" s="5" t="s">
        <v>9140</v>
      </c>
      <c r="H693" s="5" t="s">
        <v>9141</v>
      </c>
      <c r="I693" s="5" t="s">
        <v>9142</v>
      </c>
      <c r="J693" s="5" t="s">
        <v>4431</v>
      </c>
      <c r="K693" s="5" t="s">
        <v>1596</v>
      </c>
      <c r="L693" s="5" t="s">
        <v>9143</v>
      </c>
      <c r="M693" s="5" t="s">
        <v>9144</v>
      </c>
      <c r="N693" s="5" t="s">
        <v>9141</v>
      </c>
      <c r="O693" s="5" t="s">
        <v>623</v>
      </c>
      <c r="P693" s="5" t="s">
        <v>16523</v>
      </c>
      <c r="Q693" s="95" t="s">
        <v>14237</v>
      </c>
    </row>
    <row r="694" spans="1:17" x14ac:dyDescent="0.15">
      <c r="A694">
        <v>692</v>
      </c>
      <c r="B694" s="5" t="s">
        <v>1611</v>
      </c>
      <c r="C694" s="5" t="s">
        <v>9145</v>
      </c>
      <c r="D694" s="5" t="s">
        <v>107</v>
      </c>
      <c r="E694" s="5" t="s">
        <v>1596</v>
      </c>
      <c r="F694" s="5" t="s">
        <v>9146</v>
      </c>
      <c r="G694" s="5" t="s">
        <v>9147</v>
      </c>
      <c r="H694" s="5" t="s">
        <v>9148</v>
      </c>
      <c r="I694" s="5" t="s">
        <v>9149</v>
      </c>
      <c r="J694" s="5" t="s">
        <v>107</v>
      </c>
      <c r="K694" s="5" t="s">
        <v>1596</v>
      </c>
      <c r="L694" s="5" t="s">
        <v>9146</v>
      </c>
      <c r="M694" s="5" t="s">
        <v>9147</v>
      </c>
      <c r="N694" s="5" t="s">
        <v>9148</v>
      </c>
      <c r="O694" s="5" t="s">
        <v>623</v>
      </c>
      <c r="P694" s="5" t="s">
        <v>16038</v>
      </c>
      <c r="Q694" s="95" t="s">
        <v>14237</v>
      </c>
    </row>
    <row r="695" spans="1:17" x14ac:dyDescent="0.15">
      <c r="A695">
        <v>693</v>
      </c>
      <c r="B695" s="5" t="s">
        <v>1611</v>
      </c>
      <c r="C695" s="5" t="s">
        <v>7447</v>
      </c>
      <c r="D695" s="5" t="s">
        <v>8407</v>
      </c>
      <c r="E695" s="5" t="s">
        <v>1596</v>
      </c>
      <c r="F695" s="5" t="s">
        <v>9150</v>
      </c>
      <c r="G695" s="5" t="s">
        <v>7448</v>
      </c>
      <c r="H695" s="5" t="s">
        <v>7449</v>
      </c>
      <c r="I695" s="5" t="s">
        <v>9151</v>
      </c>
      <c r="J695" s="5" t="s">
        <v>935</v>
      </c>
      <c r="K695" s="5" t="s">
        <v>1603</v>
      </c>
      <c r="L695" s="5" t="s">
        <v>9152</v>
      </c>
      <c r="M695" s="5" t="s">
        <v>9153</v>
      </c>
      <c r="N695" s="5" t="s">
        <v>9154</v>
      </c>
      <c r="O695" s="5" t="s">
        <v>623</v>
      </c>
      <c r="P695" s="5" t="s">
        <v>14793</v>
      </c>
      <c r="Q695" s="95" t="s">
        <v>14237</v>
      </c>
    </row>
    <row r="696" spans="1:17" x14ac:dyDescent="0.15">
      <c r="A696">
        <v>694</v>
      </c>
      <c r="B696" s="5" t="s">
        <v>1611</v>
      </c>
      <c r="C696" s="5" t="s">
        <v>9155</v>
      </c>
      <c r="D696" s="5" t="s">
        <v>13188</v>
      </c>
      <c r="E696" s="5" t="s">
        <v>250</v>
      </c>
      <c r="F696" s="5" t="s">
        <v>13189</v>
      </c>
      <c r="G696" s="5" t="s">
        <v>9158</v>
      </c>
      <c r="H696" s="5" t="s">
        <v>7868</v>
      </c>
      <c r="I696" s="5" t="s">
        <v>9159</v>
      </c>
      <c r="J696" s="5" t="s">
        <v>1545</v>
      </c>
      <c r="K696" s="5" t="s">
        <v>83</v>
      </c>
      <c r="L696" s="5" t="s">
        <v>9160</v>
      </c>
      <c r="M696" s="5" t="s">
        <v>9367</v>
      </c>
      <c r="N696" s="5" t="s">
        <v>9368</v>
      </c>
      <c r="O696" s="5" t="s">
        <v>623</v>
      </c>
      <c r="P696" s="5" t="s">
        <v>16039</v>
      </c>
      <c r="Q696" s="95" t="s">
        <v>14237</v>
      </c>
    </row>
    <row r="697" spans="1:17" x14ac:dyDescent="0.15">
      <c r="A697">
        <v>695</v>
      </c>
      <c r="B697" s="5" t="s">
        <v>1611</v>
      </c>
      <c r="C697" s="5" t="s">
        <v>5044</v>
      </c>
      <c r="D697" s="5" t="s">
        <v>5045</v>
      </c>
      <c r="E697" s="5" t="s">
        <v>110</v>
      </c>
      <c r="F697" s="5" t="s">
        <v>5046</v>
      </c>
      <c r="G697" s="5" t="s">
        <v>5047</v>
      </c>
      <c r="H697" s="5" t="s">
        <v>5048</v>
      </c>
      <c r="I697" s="5" t="s">
        <v>9161</v>
      </c>
      <c r="J697" s="5" t="s">
        <v>113</v>
      </c>
      <c r="K697" s="5" t="s">
        <v>110</v>
      </c>
      <c r="L697" s="5" t="s">
        <v>9162</v>
      </c>
      <c r="M697" s="5" t="s">
        <v>9163</v>
      </c>
      <c r="N697" s="5" t="s">
        <v>9164</v>
      </c>
      <c r="O697" s="5" t="s">
        <v>623</v>
      </c>
      <c r="P697" s="5" t="s">
        <v>16524</v>
      </c>
      <c r="Q697" s="95" t="s">
        <v>14237</v>
      </c>
    </row>
    <row r="698" spans="1:17" x14ac:dyDescent="0.15">
      <c r="A698">
        <v>696</v>
      </c>
      <c r="B698" s="5" t="s">
        <v>1611</v>
      </c>
      <c r="C698" s="5" t="s">
        <v>9165</v>
      </c>
      <c r="D698" s="5" t="s">
        <v>6250</v>
      </c>
      <c r="E698" s="5" t="s">
        <v>1596</v>
      </c>
      <c r="F698" s="5" t="s">
        <v>9166</v>
      </c>
      <c r="G698" s="5" t="s">
        <v>9167</v>
      </c>
      <c r="H698" s="5" t="s">
        <v>9168</v>
      </c>
      <c r="I698" s="5" t="s">
        <v>9169</v>
      </c>
      <c r="J698" s="5" t="s">
        <v>4036</v>
      </c>
      <c r="K698" s="5" t="s">
        <v>110</v>
      </c>
      <c r="L698" s="5" t="s">
        <v>9170</v>
      </c>
      <c r="M698" s="5" t="s">
        <v>9171</v>
      </c>
      <c r="N698" s="5" t="s">
        <v>9172</v>
      </c>
      <c r="O698" s="5" t="s">
        <v>623</v>
      </c>
      <c r="P698" s="5" t="s">
        <v>16040</v>
      </c>
      <c r="Q698" s="95" t="s">
        <v>14237</v>
      </c>
    </row>
    <row r="699" spans="1:17" x14ac:dyDescent="0.15">
      <c r="A699">
        <v>697</v>
      </c>
      <c r="B699" s="5" t="s">
        <v>14100</v>
      </c>
      <c r="C699" s="5" t="s">
        <v>9173</v>
      </c>
      <c r="D699" s="5" t="s">
        <v>1706</v>
      </c>
      <c r="E699" s="5" t="s">
        <v>173</v>
      </c>
      <c r="F699" s="5" t="s">
        <v>9174</v>
      </c>
      <c r="G699" s="5" t="s">
        <v>9175</v>
      </c>
      <c r="H699" s="5" t="s">
        <v>9176</v>
      </c>
      <c r="I699" s="5" t="s">
        <v>9177</v>
      </c>
      <c r="J699" s="5" t="s">
        <v>1706</v>
      </c>
      <c r="K699" s="5" t="s">
        <v>173</v>
      </c>
      <c r="L699" s="5" t="s">
        <v>9178</v>
      </c>
      <c r="M699" s="5" t="s">
        <v>9175</v>
      </c>
      <c r="N699" s="5" t="s">
        <v>9176</v>
      </c>
      <c r="O699" s="5" t="s">
        <v>623</v>
      </c>
      <c r="P699" s="5" t="s">
        <v>16041</v>
      </c>
      <c r="Q699" s="95" t="s">
        <v>14237</v>
      </c>
    </row>
    <row r="700" spans="1:17" x14ac:dyDescent="0.15">
      <c r="A700">
        <v>698</v>
      </c>
      <c r="B700" s="5" t="s">
        <v>1620</v>
      </c>
      <c r="C700" s="5" t="s">
        <v>9111</v>
      </c>
      <c r="D700" s="5" t="s">
        <v>6949</v>
      </c>
      <c r="E700" s="5" t="s">
        <v>188</v>
      </c>
      <c r="F700" s="5" t="s">
        <v>9112</v>
      </c>
      <c r="G700" s="5" t="s">
        <v>9113</v>
      </c>
      <c r="H700" s="5" t="s">
        <v>9114</v>
      </c>
      <c r="I700" s="5" t="s">
        <v>9115</v>
      </c>
      <c r="J700" s="5" t="s">
        <v>6949</v>
      </c>
      <c r="K700" s="5" t="s">
        <v>188</v>
      </c>
      <c r="L700" s="5" t="s">
        <v>9116</v>
      </c>
      <c r="M700" s="5" t="s">
        <v>9117</v>
      </c>
      <c r="N700" s="5" t="s">
        <v>9118</v>
      </c>
      <c r="O700" s="5" t="s">
        <v>623</v>
      </c>
      <c r="P700" s="5" t="s">
        <v>14745</v>
      </c>
      <c r="Q700" s="95" t="s">
        <v>14237</v>
      </c>
    </row>
    <row r="701" spans="1:17" x14ac:dyDescent="0.15">
      <c r="A701">
        <v>699</v>
      </c>
      <c r="B701" s="5" t="s">
        <v>1611</v>
      </c>
      <c r="C701" s="5" t="s">
        <v>9179</v>
      </c>
      <c r="D701" s="5" t="s">
        <v>9183</v>
      </c>
      <c r="E701" s="5" t="s">
        <v>211</v>
      </c>
      <c r="F701" s="5" t="s">
        <v>14030</v>
      </c>
      <c r="G701" s="5" t="s">
        <v>9181</v>
      </c>
      <c r="H701" s="5"/>
      <c r="I701" s="5" t="s">
        <v>9182</v>
      </c>
      <c r="J701" s="5" t="s">
        <v>9183</v>
      </c>
      <c r="K701" s="5" t="s">
        <v>211</v>
      </c>
      <c r="L701" s="5" t="s">
        <v>9184</v>
      </c>
      <c r="M701" s="5" t="s">
        <v>9185</v>
      </c>
      <c r="N701" s="5" t="s">
        <v>9186</v>
      </c>
      <c r="O701" s="5" t="s">
        <v>623</v>
      </c>
      <c r="P701" s="5" t="s">
        <v>16043</v>
      </c>
      <c r="Q701" s="95" t="s">
        <v>14237</v>
      </c>
    </row>
    <row r="702" spans="1:17" x14ac:dyDescent="0.15">
      <c r="A702">
        <v>700</v>
      </c>
      <c r="B702" s="5" t="s">
        <v>1611</v>
      </c>
      <c r="C702" s="5" t="s">
        <v>6994</v>
      </c>
      <c r="D702" s="5" t="s">
        <v>3098</v>
      </c>
      <c r="E702" s="5" t="s">
        <v>609</v>
      </c>
      <c r="F702" s="5" t="s">
        <v>6995</v>
      </c>
      <c r="G702" s="5" t="s">
        <v>6996</v>
      </c>
      <c r="H702" s="5" t="s">
        <v>6996</v>
      </c>
      <c r="I702" s="5" t="s">
        <v>9187</v>
      </c>
      <c r="J702" s="5" t="s">
        <v>1375</v>
      </c>
      <c r="K702" s="5" t="s">
        <v>269</v>
      </c>
      <c r="L702" s="5" t="s">
        <v>9188</v>
      </c>
      <c r="M702" s="5" t="s">
        <v>9189</v>
      </c>
      <c r="N702" s="5" t="s">
        <v>9190</v>
      </c>
      <c r="O702" s="5" t="s">
        <v>623</v>
      </c>
      <c r="P702" s="5" t="s">
        <v>16045</v>
      </c>
      <c r="Q702" s="95" t="s">
        <v>14237</v>
      </c>
    </row>
    <row r="703" spans="1:17" x14ac:dyDescent="0.15">
      <c r="A703">
        <v>701</v>
      </c>
      <c r="B703" s="5" t="s">
        <v>1620</v>
      </c>
      <c r="C703" s="5" t="s">
        <v>9119</v>
      </c>
      <c r="D703" s="5" t="s">
        <v>9120</v>
      </c>
      <c r="E703" s="5" t="s">
        <v>269</v>
      </c>
      <c r="F703" s="5" t="s">
        <v>9121</v>
      </c>
      <c r="G703" s="5" t="s">
        <v>9122</v>
      </c>
      <c r="H703" s="5" t="s">
        <v>9123</v>
      </c>
      <c r="I703" s="5" t="s">
        <v>9124</v>
      </c>
      <c r="J703" s="5" t="s">
        <v>9120</v>
      </c>
      <c r="K703" s="5" t="s">
        <v>269</v>
      </c>
      <c r="L703" s="5" t="s">
        <v>9125</v>
      </c>
      <c r="M703" s="5" t="s">
        <v>9126</v>
      </c>
      <c r="N703" s="5" t="s">
        <v>9126</v>
      </c>
      <c r="O703" s="5" t="s">
        <v>623</v>
      </c>
      <c r="P703" s="5" t="s">
        <v>14747</v>
      </c>
      <c r="Q703" s="95" t="s">
        <v>14237</v>
      </c>
    </row>
    <row r="704" spans="1:17" x14ac:dyDescent="0.15">
      <c r="A704">
        <v>702</v>
      </c>
      <c r="B704" s="5" t="s">
        <v>4404</v>
      </c>
      <c r="C704" s="5" t="s">
        <v>9235</v>
      </c>
      <c r="D704" s="5" t="s">
        <v>4847</v>
      </c>
      <c r="E704" s="5" t="s">
        <v>1603</v>
      </c>
      <c r="F704" s="5" t="s">
        <v>9236</v>
      </c>
      <c r="G704" s="5" t="s">
        <v>6070</v>
      </c>
      <c r="H704" s="5" t="s">
        <v>4330</v>
      </c>
      <c r="I704" s="5" t="s">
        <v>9237</v>
      </c>
      <c r="J704" s="5" t="s">
        <v>5960</v>
      </c>
      <c r="K704" s="5" t="s">
        <v>250</v>
      </c>
      <c r="L704" s="5" t="s">
        <v>9238</v>
      </c>
      <c r="M704" s="5" t="s">
        <v>9239</v>
      </c>
      <c r="N704" s="5" t="s">
        <v>9240</v>
      </c>
      <c r="O704" s="5" t="s">
        <v>623</v>
      </c>
      <c r="P704" s="5" t="s">
        <v>16525</v>
      </c>
      <c r="Q704" s="95" t="s">
        <v>14238</v>
      </c>
    </row>
    <row r="705" spans="1:17" x14ac:dyDescent="0.15">
      <c r="A705">
        <v>703</v>
      </c>
      <c r="B705" s="5" t="s">
        <v>1611</v>
      </c>
      <c r="C705" s="5" t="s">
        <v>6371</v>
      </c>
      <c r="D705" s="5" t="s">
        <v>1408</v>
      </c>
      <c r="E705" s="5" t="s">
        <v>121</v>
      </c>
      <c r="F705" s="5" t="s">
        <v>5042</v>
      </c>
      <c r="G705" s="5" t="s">
        <v>1832</v>
      </c>
      <c r="H705" s="5" t="s">
        <v>1833</v>
      </c>
      <c r="I705" s="5" t="s">
        <v>9230</v>
      </c>
      <c r="J705" s="5" t="s">
        <v>4363</v>
      </c>
      <c r="K705" s="5" t="s">
        <v>1596</v>
      </c>
      <c r="L705" s="5" t="s">
        <v>9231</v>
      </c>
      <c r="M705" s="5" t="s">
        <v>9232</v>
      </c>
      <c r="N705" s="5" t="s">
        <v>9233</v>
      </c>
      <c r="O705" s="5" t="s">
        <v>623</v>
      </c>
      <c r="P705" s="5" t="s">
        <v>14749</v>
      </c>
      <c r="Q705" s="95" t="s">
        <v>14238</v>
      </c>
    </row>
    <row r="706" spans="1:17" x14ac:dyDescent="0.15">
      <c r="A706">
        <v>704</v>
      </c>
      <c r="B706" s="5" t="s">
        <v>1611</v>
      </c>
      <c r="C706" s="5" t="s">
        <v>6944</v>
      </c>
      <c r="D706" s="5" t="s">
        <v>6946</v>
      </c>
      <c r="E706" s="5" t="s">
        <v>167</v>
      </c>
      <c r="F706" s="5" t="s">
        <v>6947</v>
      </c>
      <c r="G706" s="5" t="s">
        <v>9243</v>
      </c>
      <c r="H706" s="5" t="s">
        <v>9244</v>
      </c>
      <c r="I706" s="5" t="s">
        <v>9245</v>
      </c>
      <c r="J706" s="5" t="s">
        <v>9246</v>
      </c>
      <c r="K706" s="5" t="s">
        <v>1596</v>
      </c>
      <c r="L706" s="5" t="s">
        <v>9247</v>
      </c>
      <c r="M706" s="5" t="s">
        <v>9243</v>
      </c>
      <c r="N706" s="5" t="s">
        <v>9244</v>
      </c>
      <c r="O706" s="5" t="s">
        <v>623</v>
      </c>
      <c r="P706" s="5" t="s">
        <v>16526</v>
      </c>
      <c r="Q706" s="95" t="s">
        <v>14238</v>
      </c>
    </row>
    <row r="707" spans="1:17" x14ac:dyDescent="0.15">
      <c r="A707">
        <v>705</v>
      </c>
      <c r="B707" s="5" t="s">
        <v>1611</v>
      </c>
      <c r="C707" s="5" t="s">
        <v>6777</v>
      </c>
      <c r="D707" s="5" t="s">
        <v>5628</v>
      </c>
      <c r="E707" s="5" t="s">
        <v>167</v>
      </c>
      <c r="F707" s="5" t="s">
        <v>9047</v>
      </c>
      <c r="G707" s="5" t="s">
        <v>7925</v>
      </c>
      <c r="H707" s="5" t="s">
        <v>7926</v>
      </c>
      <c r="I707" s="5" t="s">
        <v>9248</v>
      </c>
      <c r="J707" s="5" t="s">
        <v>3025</v>
      </c>
      <c r="K707" s="5" t="s">
        <v>1603</v>
      </c>
      <c r="L707" s="5" t="s">
        <v>9249</v>
      </c>
      <c r="M707" s="5" t="s">
        <v>9250</v>
      </c>
      <c r="N707" s="5" t="s">
        <v>9251</v>
      </c>
      <c r="O707" s="5" t="s">
        <v>623</v>
      </c>
      <c r="P707" s="5" t="s">
        <v>16052</v>
      </c>
      <c r="Q707" s="95" t="s">
        <v>14238</v>
      </c>
    </row>
    <row r="708" spans="1:17" x14ac:dyDescent="0.15">
      <c r="A708">
        <v>706</v>
      </c>
      <c r="B708" s="5" t="s">
        <v>14100</v>
      </c>
      <c r="C708" s="5" t="s">
        <v>1656</v>
      </c>
      <c r="D708" s="5" t="s">
        <v>77</v>
      </c>
      <c r="E708" s="5" t="s">
        <v>1626</v>
      </c>
      <c r="F708" s="5" t="s">
        <v>4258</v>
      </c>
      <c r="G708" s="5" t="s">
        <v>1659</v>
      </c>
      <c r="H708" s="5" t="s">
        <v>1660</v>
      </c>
      <c r="I708" s="5" t="s">
        <v>9252</v>
      </c>
      <c r="J708" s="5" t="s">
        <v>2864</v>
      </c>
      <c r="K708" s="5" t="s">
        <v>1626</v>
      </c>
      <c r="L708" s="5" t="s">
        <v>9253</v>
      </c>
      <c r="M708" s="5" t="s">
        <v>12910</v>
      </c>
      <c r="N708" s="5" t="s">
        <v>1660</v>
      </c>
      <c r="O708" s="5" t="s">
        <v>623</v>
      </c>
      <c r="P708" s="5" t="s">
        <v>16053</v>
      </c>
      <c r="Q708" s="95" t="s">
        <v>14238</v>
      </c>
    </row>
    <row r="709" spans="1:17" x14ac:dyDescent="0.15">
      <c r="A709">
        <v>707</v>
      </c>
      <c r="B709" s="5" t="s">
        <v>1611</v>
      </c>
      <c r="C709" s="5" t="s">
        <v>9257</v>
      </c>
      <c r="D709" s="5" t="s">
        <v>4883</v>
      </c>
      <c r="E709" s="5" t="s">
        <v>110</v>
      </c>
      <c r="F709" s="5" t="s">
        <v>9258</v>
      </c>
      <c r="G709" s="5" t="s">
        <v>9259</v>
      </c>
      <c r="H709" s="5" t="s">
        <v>14038</v>
      </c>
      <c r="I709" s="5" t="s">
        <v>9260</v>
      </c>
      <c r="J709" s="5" t="s">
        <v>4883</v>
      </c>
      <c r="K709" s="5" t="s">
        <v>110</v>
      </c>
      <c r="L709" s="5" t="s">
        <v>9258</v>
      </c>
      <c r="M709" s="5" t="s">
        <v>9259</v>
      </c>
      <c r="N709" s="5" t="s">
        <v>9259</v>
      </c>
      <c r="O709" s="5" t="s">
        <v>623</v>
      </c>
      <c r="P709" s="5" t="s">
        <v>16054</v>
      </c>
      <c r="Q709" s="95" t="s">
        <v>14238</v>
      </c>
    </row>
    <row r="710" spans="1:17" x14ac:dyDescent="0.15">
      <c r="A710">
        <v>708</v>
      </c>
      <c r="B710" s="5" t="s">
        <v>1611</v>
      </c>
      <c r="C710" s="5" t="s">
        <v>9265</v>
      </c>
      <c r="D710" s="5" t="s">
        <v>4431</v>
      </c>
      <c r="E710" s="5" t="s">
        <v>1596</v>
      </c>
      <c r="F710" s="5" t="s">
        <v>9266</v>
      </c>
      <c r="G710" s="5" t="s">
        <v>9267</v>
      </c>
      <c r="H710" s="5" t="s">
        <v>9268</v>
      </c>
      <c r="I710" s="5" t="s">
        <v>9269</v>
      </c>
      <c r="J710" s="5" t="s">
        <v>4737</v>
      </c>
      <c r="K710" s="5" t="s">
        <v>188</v>
      </c>
      <c r="L710" s="5" t="s">
        <v>9270</v>
      </c>
      <c r="M710" s="5" t="s">
        <v>9271</v>
      </c>
      <c r="N710" s="5" t="s">
        <v>9272</v>
      </c>
      <c r="O710" s="5" t="s">
        <v>623</v>
      </c>
      <c r="P710" s="5" t="s">
        <v>16527</v>
      </c>
      <c r="Q710" s="95" t="s">
        <v>14238</v>
      </c>
    </row>
    <row r="711" spans="1:17" x14ac:dyDescent="0.15">
      <c r="A711">
        <v>709</v>
      </c>
      <c r="B711" s="5" t="s">
        <v>1611</v>
      </c>
      <c r="C711" s="5" t="s">
        <v>7348</v>
      </c>
      <c r="D711" s="5" t="s">
        <v>1287</v>
      </c>
      <c r="E711" s="5" t="s">
        <v>1613</v>
      </c>
      <c r="F711" s="5" t="s">
        <v>16868</v>
      </c>
      <c r="G711" s="5" t="s">
        <v>6886</v>
      </c>
      <c r="H711" s="5" t="s">
        <v>6886</v>
      </c>
      <c r="I711" s="5" t="s">
        <v>9274</v>
      </c>
      <c r="J711" s="5" t="s">
        <v>260</v>
      </c>
      <c r="K711" s="5" t="s">
        <v>179</v>
      </c>
      <c r="L711" s="5" t="s">
        <v>9275</v>
      </c>
      <c r="M711" s="5" t="s">
        <v>9276</v>
      </c>
      <c r="N711" s="5" t="s">
        <v>9277</v>
      </c>
      <c r="O711" s="5" t="s">
        <v>623</v>
      </c>
      <c r="P711" s="5" t="s">
        <v>16528</v>
      </c>
      <c r="Q711" s="95" t="s">
        <v>14238</v>
      </c>
    </row>
    <row r="712" spans="1:17" x14ac:dyDescent="0.15">
      <c r="A712">
        <v>710</v>
      </c>
      <c r="B712" s="5" t="s">
        <v>1611</v>
      </c>
      <c r="C712" s="5" t="s">
        <v>9278</v>
      </c>
      <c r="D712" s="5" t="s">
        <v>1602</v>
      </c>
      <c r="E712" s="5" t="s">
        <v>1603</v>
      </c>
      <c r="F712" s="5" t="s">
        <v>9279</v>
      </c>
      <c r="G712" s="5" t="s">
        <v>9280</v>
      </c>
      <c r="H712" s="5" t="s">
        <v>9281</v>
      </c>
      <c r="I712" s="5" t="s">
        <v>9282</v>
      </c>
      <c r="J712" s="5" t="s">
        <v>7932</v>
      </c>
      <c r="K712" s="5" t="s">
        <v>211</v>
      </c>
      <c r="L712" s="5" t="s">
        <v>9283</v>
      </c>
      <c r="M712" s="5" t="s">
        <v>9284</v>
      </c>
      <c r="N712" s="5" t="s">
        <v>9281</v>
      </c>
      <c r="O712" s="5" t="s">
        <v>623</v>
      </c>
      <c r="P712" s="5" t="s">
        <v>16055</v>
      </c>
      <c r="Q712" s="95" t="s">
        <v>14238</v>
      </c>
    </row>
    <row r="713" spans="1:17" x14ac:dyDescent="0.15">
      <c r="A713">
        <v>711</v>
      </c>
      <c r="B713" s="5" t="s">
        <v>1611</v>
      </c>
      <c r="C713" s="5" t="s">
        <v>5044</v>
      </c>
      <c r="D713" s="5" t="s">
        <v>5045</v>
      </c>
      <c r="E713" s="5" t="s">
        <v>110</v>
      </c>
      <c r="F713" s="5" t="s">
        <v>5046</v>
      </c>
      <c r="G713" s="5" t="s">
        <v>5047</v>
      </c>
      <c r="H713" s="5" t="s">
        <v>5048</v>
      </c>
      <c r="I713" s="5" t="s">
        <v>9285</v>
      </c>
      <c r="J713" s="5" t="s">
        <v>241</v>
      </c>
      <c r="K713" s="5" t="s">
        <v>230</v>
      </c>
      <c r="L713" s="5" t="s">
        <v>9286</v>
      </c>
      <c r="M713" s="5" t="s">
        <v>9287</v>
      </c>
      <c r="N713" s="5" t="s">
        <v>9288</v>
      </c>
      <c r="O713" s="5" t="s">
        <v>623</v>
      </c>
      <c r="P713" s="5" t="s">
        <v>16529</v>
      </c>
      <c r="Q713" s="95" t="s">
        <v>14238</v>
      </c>
    </row>
    <row r="714" spans="1:17" x14ac:dyDescent="0.15">
      <c r="A714">
        <v>712</v>
      </c>
      <c r="B714" s="5" t="s">
        <v>1611</v>
      </c>
      <c r="C714" s="5" t="s">
        <v>9292</v>
      </c>
      <c r="D714" s="5" t="s">
        <v>9293</v>
      </c>
      <c r="E714" s="5" t="s">
        <v>245</v>
      </c>
      <c r="F714" s="5" t="s">
        <v>9294</v>
      </c>
      <c r="G714" s="5" t="s">
        <v>9295</v>
      </c>
      <c r="H714" s="5" t="s">
        <v>9296</v>
      </c>
      <c r="I714" s="5" t="s">
        <v>9297</v>
      </c>
      <c r="J714" s="5" t="s">
        <v>9293</v>
      </c>
      <c r="K714" s="5" t="s">
        <v>245</v>
      </c>
      <c r="L714" s="5" t="s">
        <v>9298</v>
      </c>
      <c r="M714" s="5" t="s">
        <v>9295</v>
      </c>
      <c r="N714" s="5" t="s">
        <v>9296</v>
      </c>
      <c r="O714" s="5" t="s">
        <v>623</v>
      </c>
      <c r="P714" s="5" t="s">
        <v>16057</v>
      </c>
      <c r="Q714" s="95" t="s">
        <v>14238</v>
      </c>
    </row>
    <row r="715" spans="1:17" x14ac:dyDescent="0.15">
      <c r="A715">
        <v>713</v>
      </c>
      <c r="B715" s="5" t="s">
        <v>1611</v>
      </c>
      <c r="C715" s="5" t="s">
        <v>9300</v>
      </c>
      <c r="D715" s="5" t="s">
        <v>286</v>
      </c>
      <c r="E715" s="5" t="s">
        <v>262</v>
      </c>
      <c r="F715" s="5" t="s">
        <v>9301</v>
      </c>
      <c r="G715" s="5" t="s">
        <v>9302</v>
      </c>
      <c r="H715" s="5" t="s">
        <v>9303</v>
      </c>
      <c r="I715" s="5" t="s">
        <v>9304</v>
      </c>
      <c r="J715" s="5" t="s">
        <v>1429</v>
      </c>
      <c r="K715" s="5" t="s">
        <v>262</v>
      </c>
      <c r="L715" s="5" t="s">
        <v>9305</v>
      </c>
      <c r="M715" s="5" t="s">
        <v>9302</v>
      </c>
      <c r="N715" s="5" t="s">
        <v>9303</v>
      </c>
      <c r="O715" s="5" t="s">
        <v>623</v>
      </c>
      <c r="P715" s="5" t="s">
        <v>16058</v>
      </c>
      <c r="Q715" s="95" t="s">
        <v>14238</v>
      </c>
    </row>
    <row r="716" spans="1:17" x14ac:dyDescent="0.15">
      <c r="A716">
        <v>714</v>
      </c>
      <c r="B716" s="5" t="s">
        <v>1611</v>
      </c>
      <c r="C716" s="5" t="s">
        <v>9306</v>
      </c>
      <c r="D716" s="5" t="s">
        <v>547</v>
      </c>
      <c r="E716" s="5" t="s">
        <v>315</v>
      </c>
      <c r="F716" s="5" t="s">
        <v>9307</v>
      </c>
      <c r="G716" s="5" t="s">
        <v>9308</v>
      </c>
      <c r="H716" s="5" t="s">
        <v>9309</v>
      </c>
      <c r="I716" s="5" t="s">
        <v>9310</v>
      </c>
      <c r="J716" s="5" t="s">
        <v>9311</v>
      </c>
      <c r="K716" s="5" t="s">
        <v>315</v>
      </c>
      <c r="L716" s="5" t="s">
        <v>9312</v>
      </c>
      <c r="M716" s="5" t="s">
        <v>9309</v>
      </c>
      <c r="N716" s="5" t="s">
        <v>9309</v>
      </c>
      <c r="O716" s="5" t="s">
        <v>623</v>
      </c>
      <c r="P716" s="5" t="s">
        <v>16059</v>
      </c>
      <c r="Q716" s="95" t="s">
        <v>14238</v>
      </c>
    </row>
    <row r="717" spans="1:17" x14ac:dyDescent="0.15">
      <c r="A717">
        <v>715</v>
      </c>
      <c r="B717" s="5" t="s">
        <v>1611</v>
      </c>
      <c r="C717" s="5" t="s">
        <v>9322</v>
      </c>
      <c r="D717" s="5" t="s">
        <v>460</v>
      </c>
      <c r="E717" s="5" t="s">
        <v>453</v>
      </c>
      <c r="F717" s="5" t="s">
        <v>9323</v>
      </c>
      <c r="G717" s="5" t="s">
        <v>9324</v>
      </c>
      <c r="H717" s="5"/>
      <c r="I717" s="5" t="s">
        <v>9369</v>
      </c>
      <c r="J717" s="5" t="s">
        <v>9325</v>
      </c>
      <c r="K717" s="5" t="s">
        <v>269</v>
      </c>
      <c r="L717" s="5" t="s">
        <v>9326</v>
      </c>
      <c r="M717" s="5" t="s">
        <v>14424</v>
      </c>
      <c r="N717" s="5" t="s">
        <v>14425</v>
      </c>
      <c r="O717" s="5" t="s">
        <v>623</v>
      </c>
      <c r="P717" s="5" t="s">
        <v>16062</v>
      </c>
      <c r="Q717" s="95" t="s">
        <v>14238</v>
      </c>
    </row>
    <row r="718" spans="1:17" x14ac:dyDescent="0.15">
      <c r="A718">
        <v>716</v>
      </c>
      <c r="B718" s="5" t="s">
        <v>1611</v>
      </c>
      <c r="C718" s="5" t="s">
        <v>9328</v>
      </c>
      <c r="D718" s="5" t="s">
        <v>1462</v>
      </c>
      <c r="E718" s="5" t="s">
        <v>475</v>
      </c>
      <c r="F718" s="5" t="s">
        <v>9329</v>
      </c>
      <c r="G718" s="5" t="s">
        <v>9330</v>
      </c>
      <c r="H718" s="5" t="s">
        <v>9331</v>
      </c>
      <c r="I718" s="5" t="s">
        <v>9332</v>
      </c>
      <c r="J718" s="5" t="s">
        <v>4998</v>
      </c>
      <c r="K718" s="5" t="s">
        <v>451</v>
      </c>
      <c r="L718" s="5" t="s">
        <v>4999</v>
      </c>
      <c r="M718" s="5" t="s">
        <v>9330</v>
      </c>
      <c r="N718" s="5" t="s">
        <v>9331</v>
      </c>
      <c r="O718" s="5" t="s">
        <v>623</v>
      </c>
      <c r="P718" s="5" t="s">
        <v>16530</v>
      </c>
      <c r="Q718" s="95" t="s">
        <v>14238</v>
      </c>
    </row>
    <row r="719" spans="1:17" x14ac:dyDescent="0.15">
      <c r="A719">
        <v>717</v>
      </c>
      <c r="B719" s="5" t="s">
        <v>1611</v>
      </c>
      <c r="C719" s="5" t="s">
        <v>9333</v>
      </c>
      <c r="D719" s="5" t="s">
        <v>9334</v>
      </c>
      <c r="E719" s="5" t="s">
        <v>188</v>
      </c>
      <c r="F719" s="5" t="s">
        <v>9335</v>
      </c>
      <c r="G719" s="5" t="s">
        <v>9336</v>
      </c>
      <c r="H719" s="5" t="s">
        <v>9337</v>
      </c>
      <c r="I719" s="5" t="s">
        <v>9338</v>
      </c>
      <c r="J719" s="5" t="s">
        <v>1634</v>
      </c>
      <c r="K719" s="5" t="s">
        <v>711</v>
      </c>
      <c r="L719" s="5" t="s">
        <v>9339</v>
      </c>
      <c r="M719" s="5" t="s">
        <v>9336</v>
      </c>
      <c r="N719" s="5" t="s">
        <v>9337</v>
      </c>
      <c r="O719" s="5" t="s">
        <v>623</v>
      </c>
      <c r="P719" s="5" t="s">
        <v>16063</v>
      </c>
      <c r="Q719" s="95" t="s">
        <v>14238</v>
      </c>
    </row>
    <row r="720" spans="1:17" x14ac:dyDescent="0.15">
      <c r="A720">
        <v>718</v>
      </c>
      <c r="B720" s="5" t="s">
        <v>4404</v>
      </c>
      <c r="C720" s="5" t="s">
        <v>9340</v>
      </c>
      <c r="D720" s="5" t="s">
        <v>9341</v>
      </c>
      <c r="E720" s="5" t="s">
        <v>465</v>
      </c>
      <c r="F720" s="5" t="s">
        <v>9342</v>
      </c>
      <c r="G720" s="5" t="s">
        <v>9343</v>
      </c>
      <c r="H720" s="5"/>
      <c r="I720" s="5" t="s">
        <v>9344</v>
      </c>
      <c r="J720" s="5" t="s">
        <v>3975</v>
      </c>
      <c r="K720" s="5" t="s">
        <v>508</v>
      </c>
      <c r="L720" s="5" t="s">
        <v>9345</v>
      </c>
      <c r="M720" s="5" t="s">
        <v>9346</v>
      </c>
      <c r="N720" s="5" t="s">
        <v>9347</v>
      </c>
      <c r="O720" s="5" t="s">
        <v>623</v>
      </c>
      <c r="P720" s="5" t="s">
        <v>16064</v>
      </c>
      <c r="Q720" s="95" t="s">
        <v>14238</v>
      </c>
    </row>
    <row r="721" spans="1:17" x14ac:dyDescent="0.15">
      <c r="A721">
        <v>719</v>
      </c>
      <c r="B721" s="5" t="s">
        <v>1611</v>
      </c>
      <c r="C721" s="5" t="s">
        <v>9370</v>
      </c>
      <c r="D721" s="5" t="s">
        <v>2382</v>
      </c>
      <c r="E721" s="5" t="s">
        <v>250</v>
      </c>
      <c r="F721" s="5" t="s">
        <v>9504</v>
      </c>
      <c r="G721" s="5" t="s">
        <v>9371</v>
      </c>
      <c r="H721" s="5" t="s">
        <v>9372</v>
      </c>
      <c r="I721" s="5" t="s">
        <v>9373</v>
      </c>
      <c r="J721" s="5" t="s">
        <v>2382</v>
      </c>
      <c r="K721" s="5" t="s">
        <v>250</v>
      </c>
      <c r="L721" s="5" t="s">
        <v>9374</v>
      </c>
      <c r="M721" s="5" t="s">
        <v>9371</v>
      </c>
      <c r="N721" s="5" t="s">
        <v>9372</v>
      </c>
      <c r="O721" s="5" t="s">
        <v>623</v>
      </c>
      <c r="P721" s="5" t="s">
        <v>16531</v>
      </c>
      <c r="Q721" s="95" t="s">
        <v>14239</v>
      </c>
    </row>
    <row r="722" spans="1:17" x14ac:dyDescent="0.15">
      <c r="A722">
        <v>720</v>
      </c>
      <c r="B722" s="5" t="s">
        <v>1611</v>
      </c>
      <c r="C722" s="5" t="s">
        <v>9375</v>
      </c>
      <c r="D722" s="5" t="s">
        <v>4623</v>
      </c>
      <c r="E722" s="5" t="s">
        <v>1626</v>
      </c>
      <c r="F722" s="5" t="s">
        <v>14031</v>
      </c>
      <c r="G722" s="5" t="s">
        <v>9378</v>
      </c>
      <c r="H722" s="5"/>
      <c r="I722" s="5" t="s">
        <v>9379</v>
      </c>
      <c r="J722" s="5" t="s">
        <v>4623</v>
      </c>
      <c r="K722" s="5" t="s">
        <v>1626</v>
      </c>
      <c r="L722" s="5" t="s">
        <v>9380</v>
      </c>
      <c r="M722" s="5" t="s">
        <v>9381</v>
      </c>
      <c r="N722" s="5" t="s">
        <v>9382</v>
      </c>
      <c r="O722" s="5" t="s">
        <v>623</v>
      </c>
      <c r="P722" s="5" t="s">
        <v>16065</v>
      </c>
      <c r="Q722" s="95" t="s">
        <v>14239</v>
      </c>
    </row>
    <row r="723" spans="1:17" x14ac:dyDescent="0.15">
      <c r="A723">
        <v>721</v>
      </c>
      <c r="B723" s="5" t="s">
        <v>1611</v>
      </c>
      <c r="C723" s="5" t="s">
        <v>5044</v>
      </c>
      <c r="D723" s="5" t="s">
        <v>5045</v>
      </c>
      <c r="E723" s="5" t="s">
        <v>110</v>
      </c>
      <c r="F723" s="5" t="s">
        <v>5046</v>
      </c>
      <c r="G723" s="5" t="s">
        <v>5047</v>
      </c>
      <c r="H723" s="5" t="s">
        <v>5048</v>
      </c>
      <c r="I723" s="5" t="s">
        <v>9383</v>
      </c>
      <c r="J723" s="5" t="s">
        <v>181</v>
      </c>
      <c r="K723" s="5" t="s">
        <v>173</v>
      </c>
      <c r="L723" s="5" t="s">
        <v>9384</v>
      </c>
      <c r="M723" s="5" t="s">
        <v>9385</v>
      </c>
      <c r="N723" s="5" t="s">
        <v>9386</v>
      </c>
      <c r="O723" s="5" t="s">
        <v>623</v>
      </c>
      <c r="P723" s="5" t="s">
        <v>16532</v>
      </c>
      <c r="Q723" s="95" t="s">
        <v>14239</v>
      </c>
    </row>
    <row r="724" spans="1:17" x14ac:dyDescent="0.15">
      <c r="A724">
        <v>722</v>
      </c>
      <c r="B724" s="5" t="s">
        <v>1611</v>
      </c>
      <c r="C724" s="5" t="s">
        <v>9387</v>
      </c>
      <c r="D724" s="5" t="s">
        <v>178</v>
      </c>
      <c r="E724" s="5" t="s">
        <v>179</v>
      </c>
      <c r="F724" s="5" t="s">
        <v>13190</v>
      </c>
      <c r="G724" s="5" t="s">
        <v>9389</v>
      </c>
      <c r="H724" s="5" t="s">
        <v>9390</v>
      </c>
      <c r="I724" s="5" t="s">
        <v>9391</v>
      </c>
      <c r="J724" s="5" t="s">
        <v>178</v>
      </c>
      <c r="K724" s="5" t="s">
        <v>179</v>
      </c>
      <c r="L724" s="5" t="s">
        <v>9392</v>
      </c>
      <c r="M724" s="5" t="s">
        <v>9389</v>
      </c>
      <c r="N724" s="5" t="s">
        <v>9390</v>
      </c>
      <c r="O724" s="5" t="s">
        <v>623</v>
      </c>
      <c r="P724" s="5" t="s">
        <v>16066</v>
      </c>
      <c r="Q724" s="95" t="s">
        <v>14239</v>
      </c>
    </row>
    <row r="725" spans="1:17" x14ac:dyDescent="0.15">
      <c r="A725">
        <v>723</v>
      </c>
      <c r="B725" s="5" t="s">
        <v>1611</v>
      </c>
      <c r="C725" s="5" t="s">
        <v>9359</v>
      </c>
      <c r="D725" s="5" t="s">
        <v>8775</v>
      </c>
      <c r="E725" s="5" t="s">
        <v>1603</v>
      </c>
      <c r="F725" s="5" t="s">
        <v>12989</v>
      </c>
      <c r="G725" s="5" t="s">
        <v>9360</v>
      </c>
      <c r="H725" s="5"/>
      <c r="I725" s="5" t="s">
        <v>9361</v>
      </c>
      <c r="J725" s="5" t="s">
        <v>1797</v>
      </c>
      <c r="K725" s="5" t="s">
        <v>245</v>
      </c>
      <c r="L725" s="5" t="s">
        <v>9362</v>
      </c>
      <c r="M725" s="5" t="s">
        <v>9363</v>
      </c>
      <c r="N725" s="5" t="s">
        <v>9364</v>
      </c>
      <c r="O725" s="5" t="s">
        <v>623</v>
      </c>
      <c r="P725" s="5" t="s">
        <v>14751</v>
      </c>
      <c r="Q725" s="95" t="s">
        <v>14239</v>
      </c>
    </row>
    <row r="726" spans="1:17" x14ac:dyDescent="0.15">
      <c r="A726">
        <v>724</v>
      </c>
      <c r="B726" s="5" t="s">
        <v>1611</v>
      </c>
      <c r="C726" s="5" t="s">
        <v>9393</v>
      </c>
      <c r="D726" s="5" t="s">
        <v>9394</v>
      </c>
      <c r="E726" s="5" t="s">
        <v>179</v>
      </c>
      <c r="F726" s="5" t="s">
        <v>9395</v>
      </c>
      <c r="G726" s="5" t="s">
        <v>9396</v>
      </c>
      <c r="H726" s="5" t="s">
        <v>9396</v>
      </c>
      <c r="I726" s="5" t="s">
        <v>9397</v>
      </c>
      <c r="J726" s="5" t="s">
        <v>244</v>
      </c>
      <c r="K726" s="5" t="s">
        <v>245</v>
      </c>
      <c r="L726" s="5" t="s">
        <v>9398</v>
      </c>
      <c r="M726" s="5" t="s">
        <v>9399</v>
      </c>
      <c r="N726" s="5" t="s">
        <v>9400</v>
      </c>
      <c r="O726" s="5" t="s">
        <v>623</v>
      </c>
      <c r="P726" s="5" t="s">
        <v>16067</v>
      </c>
      <c r="Q726" s="95" t="s">
        <v>14239</v>
      </c>
    </row>
    <row r="727" spans="1:17" x14ac:dyDescent="0.15">
      <c r="A727">
        <v>725</v>
      </c>
      <c r="B727" s="5" t="s">
        <v>1611</v>
      </c>
      <c r="C727" s="5" t="s">
        <v>5331</v>
      </c>
      <c r="D727" s="5" t="s">
        <v>3913</v>
      </c>
      <c r="E727" s="5" t="s">
        <v>508</v>
      </c>
      <c r="F727" s="5" t="s">
        <v>14514</v>
      </c>
      <c r="G727" s="5" t="s">
        <v>5336</v>
      </c>
      <c r="H727" s="5" t="s">
        <v>5337</v>
      </c>
      <c r="I727" s="5" t="s">
        <v>9401</v>
      </c>
      <c r="J727" s="5" t="s">
        <v>2008</v>
      </c>
      <c r="K727" s="5" t="s">
        <v>508</v>
      </c>
      <c r="L727" s="5" t="s">
        <v>9402</v>
      </c>
      <c r="M727" s="5" t="s">
        <v>9403</v>
      </c>
      <c r="N727" s="5" t="s">
        <v>9404</v>
      </c>
      <c r="O727" s="5" t="s">
        <v>623</v>
      </c>
      <c r="P727" s="5" t="s">
        <v>16068</v>
      </c>
      <c r="Q727" s="95" t="s">
        <v>14239</v>
      </c>
    </row>
    <row r="728" spans="1:17" x14ac:dyDescent="0.15">
      <c r="A728">
        <v>726</v>
      </c>
      <c r="B728" s="5" t="s">
        <v>1611</v>
      </c>
      <c r="C728" s="5" t="s">
        <v>4223</v>
      </c>
      <c r="D728" s="5" t="s">
        <v>4224</v>
      </c>
      <c r="E728" s="5" t="s">
        <v>9471</v>
      </c>
      <c r="F728" s="5" t="s">
        <v>4226</v>
      </c>
      <c r="G728" s="5" t="s">
        <v>4227</v>
      </c>
      <c r="H728" s="5" t="s">
        <v>4228</v>
      </c>
      <c r="I728" s="5" t="s">
        <v>4985</v>
      </c>
      <c r="J728" s="5" t="s">
        <v>4363</v>
      </c>
      <c r="K728" s="5" t="s">
        <v>1596</v>
      </c>
      <c r="L728" s="5" t="s">
        <v>9472</v>
      </c>
      <c r="M728" s="5" t="s">
        <v>4986</v>
      </c>
      <c r="N728" s="5" t="s">
        <v>4987</v>
      </c>
      <c r="O728" s="5" t="s">
        <v>623</v>
      </c>
      <c r="P728" s="5" t="s">
        <v>16533</v>
      </c>
      <c r="Q728" s="95" t="s">
        <v>14240</v>
      </c>
    </row>
    <row r="729" spans="1:17" x14ac:dyDescent="0.15">
      <c r="A729">
        <v>727</v>
      </c>
      <c r="B729" s="5" t="s">
        <v>1611</v>
      </c>
      <c r="C729" s="5" t="s">
        <v>12911</v>
      </c>
      <c r="D729" s="5" t="s">
        <v>163</v>
      </c>
      <c r="E729" s="5" t="s">
        <v>133</v>
      </c>
      <c r="F729" s="5" t="s">
        <v>9473</v>
      </c>
      <c r="G729" s="5" t="s">
        <v>3938</v>
      </c>
      <c r="H729" s="5" t="s">
        <v>3939</v>
      </c>
      <c r="I729" s="5" t="s">
        <v>3936</v>
      </c>
      <c r="J729" s="5" t="s">
        <v>3937</v>
      </c>
      <c r="K729" s="5" t="s">
        <v>110</v>
      </c>
      <c r="L729" s="5" t="s">
        <v>9474</v>
      </c>
      <c r="M729" s="5" t="s">
        <v>3938</v>
      </c>
      <c r="N729" s="5" t="s">
        <v>3939</v>
      </c>
      <c r="O729" s="5" t="s">
        <v>623</v>
      </c>
      <c r="P729" s="5" t="s">
        <v>16534</v>
      </c>
      <c r="Q729" s="95" t="s">
        <v>14240</v>
      </c>
    </row>
    <row r="730" spans="1:17" x14ac:dyDescent="0.15">
      <c r="A730">
        <v>728</v>
      </c>
      <c r="B730" s="5" t="s">
        <v>1611</v>
      </c>
      <c r="C730" s="5" t="s">
        <v>3107</v>
      </c>
      <c r="D730" s="5" t="s">
        <v>1240</v>
      </c>
      <c r="E730" s="5" t="s">
        <v>167</v>
      </c>
      <c r="F730" s="5" t="s">
        <v>4025</v>
      </c>
      <c r="G730" s="5" t="s">
        <v>2934</v>
      </c>
      <c r="H730" s="5" t="s">
        <v>2935</v>
      </c>
      <c r="I730" s="5" t="s">
        <v>9425</v>
      </c>
      <c r="J730" s="5" t="s">
        <v>9426</v>
      </c>
      <c r="K730" s="5" t="s">
        <v>121</v>
      </c>
      <c r="L730" s="5" t="s">
        <v>9427</v>
      </c>
      <c r="M730" s="5" t="s">
        <v>9428</v>
      </c>
      <c r="N730" s="5" t="s">
        <v>9429</v>
      </c>
      <c r="O730" s="5" t="s">
        <v>623</v>
      </c>
      <c r="P730" s="5" t="s">
        <v>16070</v>
      </c>
      <c r="Q730" s="95" t="s">
        <v>14240</v>
      </c>
    </row>
    <row r="731" spans="1:17" x14ac:dyDescent="0.15">
      <c r="A731">
        <v>729</v>
      </c>
      <c r="B731" s="5" t="s">
        <v>1611</v>
      </c>
      <c r="C731" s="5" t="s">
        <v>9430</v>
      </c>
      <c r="D731" s="5" t="s">
        <v>9431</v>
      </c>
      <c r="E731" s="5" t="s">
        <v>9432</v>
      </c>
      <c r="F731" s="5" t="s">
        <v>9433</v>
      </c>
      <c r="G731" s="5" t="s">
        <v>9434</v>
      </c>
      <c r="H731" s="5" t="s">
        <v>9435</v>
      </c>
      <c r="I731" s="5" t="s">
        <v>9436</v>
      </c>
      <c r="J731" s="5" t="s">
        <v>3488</v>
      </c>
      <c r="K731" s="5" t="s">
        <v>126</v>
      </c>
      <c r="L731" s="5" t="s">
        <v>9437</v>
      </c>
      <c r="M731" s="5" t="s">
        <v>9438</v>
      </c>
      <c r="N731" s="5" t="s">
        <v>9438</v>
      </c>
      <c r="O731" s="5" t="s">
        <v>623</v>
      </c>
      <c r="P731" s="5" t="s">
        <v>16071</v>
      </c>
      <c r="Q731" s="95" t="s">
        <v>14240</v>
      </c>
    </row>
    <row r="732" spans="1:17" x14ac:dyDescent="0.15">
      <c r="A732">
        <v>730</v>
      </c>
      <c r="B732" s="5" t="s">
        <v>1611</v>
      </c>
      <c r="C732" s="5" t="s">
        <v>9439</v>
      </c>
      <c r="D732" s="5" t="s">
        <v>9440</v>
      </c>
      <c r="E732" s="5" t="s">
        <v>1603</v>
      </c>
      <c r="F732" s="5" t="s">
        <v>9441</v>
      </c>
      <c r="G732" s="5" t="s">
        <v>9442</v>
      </c>
      <c r="H732" s="5"/>
      <c r="I732" s="5" t="s">
        <v>9443</v>
      </c>
      <c r="J732" s="5" t="s">
        <v>3024</v>
      </c>
      <c r="K732" s="5" t="s">
        <v>133</v>
      </c>
      <c r="L732" s="5" t="s">
        <v>9444</v>
      </c>
      <c r="M732" s="5" t="s">
        <v>9445</v>
      </c>
      <c r="N732" s="5" t="s">
        <v>9446</v>
      </c>
      <c r="O732" s="5" t="s">
        <v>623</v>
      </c>
      <c r="P732" s="5" t="s">
        <v>16072</v>
      </c>
      <c r="Q732" s="95" t="s">
        <v>14240</v>
      </c>
    </row>
    <row r="733" spans="1:17" x14ac:dyDescent="0.15">
      <c r="A733">
        <v>731</v>
      </c>
      <c r="B733" s="5" t="s">
        <v>1611</v>
      </c>
      <c r="C733" s="5" t="s">
        <v>9475</v>
      </c>
      <c r="D733" s="5" t="s">
        <v>261</v>
      </c>
      <c r="E733" s="5" t="s">
        <v>262</v>
      </c>
      <c r="F733" s="5" t="s">
        <v>9476</v>
      </c>
      <c r="G733" s="5" t="s">
        <v>9477</v>
      </c>
      <c r="H733" s="5"/>
      <c r="I733" s="5" t="s">
        <v>9478</v>
      </c>
      <c r="J733" s="5" t="s">
        <v>7777</v>
      </c>
      <c r="K733" s="5" t="s">
        <v>173</v>
      </c>
      <c r="L733" s="5" t="s">
        <v>9479</v>
      </c>
      <c r="M733" s="5" t="s">
        <v>9480</v>
      </c>
      <c r="N733" s="5" t="s">
        <v>9481</v>
      </c>
      <c r="O733" s="5" t="s">
        <v>623</v>
      </c>
      <c r="P733" s="5" t="s">
        <v>16535</v>
      </c>
      <c r="Q733" s="95" t="s">
        <v>14240</v>
      </c>
    </row>
    <row r="734" spans="1:17" x14ac:dyDescent="0.15">
      <c r="A734">
        <v>732</v>
      </c>
      <c r="B734" s="5" t="s">
        <v>1611</v>
      </c>
      <c r="C734" s="5" t="s">
        <v>4223</v>
      </c>
      <c r="D734" s="5" t="s">
        <v>4224</v>
      </c>
      <c r="E734" s="5" t="s">
        <v>9471</v>
      </c>
      <c r="F734" s="5" t="s">
        <v>4226</v>
      </c>
      <c r="G734" s="5" t="s">
        <v>4227</v>
      </c>
      <c r="H734" s="5" t="s">
        <v>4228</v>
      </c>
      <c r="I734" s="5" t="s">
        <v>4296</v>
      </c>
      <c r="J734" s="5" t="s">
        <v>2466</v>
      </c>
      <c r="K734" s="5" t="s">
        <v>230</v>
      </c>
      <c r="L734" s="5" t="s">
        <v>4297</v>
      </c>
      <c r="M734" s="5" t="s">
        <v>4298</v>
      </c>
      <c r="N734" s="5" t="s">
        <v>4298</v>
      </c>
      <c r="O734" s="5" t="s">
        <v>623</v>
      </c>
      <c r="P734" s="5" t="s">
        <v>16536</v>
      </c>
      <c r="Q734" s="95" t="s">
        <v>14240</v>
      </c>
    </row>
    <row r="735" spans="1:17" x14ac:dyDescent="0.15">
      <c r="A735">
        <v>733</v>
      </c>
      <c r="B735" s="5" t="s">
        <v>14100</v>
      </c>
      <c r="C735" s="5" t="s">
        <v>4449</v>
      </c>
      <c r="D735" s="5" t="s">
        <v>591</v>
      </c>
      <c r="E735" s="5" t="s">
        <v>262</v>
      </c>
      <c r="F735" s="5" t="s">
        <v>4450</v>
      </c>
      <c r="G735" s="5" t="s">
        <v>4451</v>
      </c>
      <c r="H735" s="5" t="s">
        <v>4452</v>
      </c>
      <c r="I735" s="5" t="s">
        <v>9482</v>
      </c>
      <c r="J735" s="5" t="s">
        <v>270</v>
      </c>
      <c r="K735" s="5" t="s">
        <v>262</v>
      </c>
      <c r="L735" s="5" t="s">
        <v>9483</v>
      </c>
      <c r="M735" s="5" t="s">
        <v>9484</v>
      </c>
      <c r="N735" s="5" t="s">
        <v>9485</v>
      </c>
      <c r="O735" s="5" t="s">
        <v>623</v>
      </c>
      <c r="P735" s="5" t="s">
        <v>16537</v>
      </c>
      <c r="Q735" s="95" t="s">
        <v>14240</v>
      </c>
    </row>
    <row r="736" spans="1:17" x14ac:dyDescent="0.15">
      <c r="A736">
        <v>734</v>
      </c>
      <c r="B736" s="5" t="s">
        <v>1611</v>
      </c>
      <c r="C736" s="5" t="s">
        <v>3216</v>
      </c>
      <c r="D736" s="5" t="s">
        <v>3217</v>
      </c>
      <c r="E736" s="5" t="s">
        <v>3218</v>
      </c>
      <c r="F736" s="5" t="s">
        <v>3219</v>
      </c>
      <c r="G736" s="5" t="s">
        <v>3220</v>
      </c>
      <c r="H736" s="5" t="s">
        <v>3221</v>
      </c>
      <c r="I736" s="5" t="s">
        <v>9452</v>
      </c>
      <c r="J736" s="5" t="s">
        <v>1352</v>
      </c>
      <c r="K736" s="5" t="s">
        <v>315</v>
      </c>
      <c r="L736" s="5" t="s">
        <v>9453</v>
      </c>
      <c r="M736" s="5" t="s">
        <v>9454</v>
      </c>
      <c r="N736" s="5" t="s">
        <v>9455</v>
      </c>
      <c r="O736" s="5" t="s">
        <v>623</v>
      </c>
      <c r="P736" s="5" t="s">
        <v>16074</v>
      </c>
      <c r="Q736" s="95" t="s">
        <v>14240</v>
      </c>
    </row>
    <row r="737" spans="1:17" x14ac:dyDescent="0.15">
      <c r="A737">
        <v>735</v>
      </c>
      <c r="B737" s="5" t="s">
        <v>1611</v>
      </c>
      <c r="C737" s="5" t="s">
        <v>9456</v>
      </c>
      <c r="D737" s="5" t="s">
        <v>9457</v>
      </c>
      <c r="E737" s="5" t="s">
        <v>2369</v>
      </c>
      <c r="F737" s="5" t="s">
        <v>9458</v>
      </c>
      <c r="G737" s="5" t="s">
        <v>9459</v>
      </c>
      <c r="H737" s="5" t="s">
        <v>9460</v>
      </c>
      <c r="I737" s="5" t="s">
        <v>8061</v>
      </c>
      <c r="J737" s="5" t="s">
        <v>8062</v>
      </c>
      <c r="K737" s="5" t="s">
        <v>315</v>
      </c>
      <c r="L737" s="5" t="s">
        <v>8063</v>
      </c>
      <c r="M737" s="5" t="s">
        <v>8064</v>
      </c>
      <c r="N737" s="5" t="s">
        <v>8065</v>
      </c>
      <c r="O737" s="5" t="s">
        <v>623</v>
      </c>
      <c r="P737" s="5" t="s">
        <v>16075</v>
      </c>
      <c r="Q737" s="95" t="s">
        <v>14240</v>
      </c>
    </row>
    <row r="738" spans="1:17" x14ac:dyDescent="0.15">
      <c r="A738">
        <v>736</v>
      </c>
      <c r="B738" s="5" t="s">
        <v>1611</v>
      </c>
      <c r="C738" s="5" t="s">
        <v>4223</v>
      </c>
      <c r="D738" s="5" t="s">
        <v>4224</v>
      </c>
      <c r="E738" s="5" t="s">
        <v>9471</v>
      </c>
      <c r="F738" s="5" t="s">
        <v>4226</v>
      </c>
      <c r="G738" s="5" t="s">
        <v>4227</v>
      </c>
      <c r="H738" s="5" t="s">
        <v>4228</v>
      </c>
      <c r="I738" s="5" t="s">
        <v>7781</v>
      </c>
      <c r="J738" s="5" t="s">
        <v>385</v>
      </c>
      <c r="K738" s="5" t="s">
        <v>383</v>
      </c>
      <c r="L738" s="5" t="s">
        <v>7782</v>
      </c>
      <c r="M738" s="5" t="s">
        <v>7783</v>
      </c>
      <c r="N738" s="5" t="s">
        <v>7784</v>
      </c>
      <c r="O738" s="5" t="s">
        <v>623</v>
      </c>
      <c r="P738" s="5" t="s">
        <v>16538</v>
      </c>
      <c r="Q738" s="95" t="s">
        <v>14240</v>
      </c>
    </row>
    <row r="739" spans="1:17" x14ac:dyDescent="0.15">
      <c r="A739">
        <v>737</v>
      </c>
      <c r="B739" s="5" t="s">
        <v>1611</v>
      </c>
      <c r="C739" s="5" t="s">
        <v>9456</v>
      </c>
      <c r="D739" s="5" t="s">
        <v>9457</v>
      </c>
      <c r="E739" s="5" t="s">
        <v>2369</v>
      </c>
      <c r="F739" s="5" t="s">
        <v>9458</v>
      </c>
      <c r="G739" s="5" t="s">
        <v>9459</v>
      </c>
      <c r="H739" s="5" t="s">
        <v>9460</v>
      </c>
      <c r="I739" s="5" t="s">
        <v>6733</v>
      </c>
      <c r="J739" s="5" t="s">
        <v>2243</v>
      </c>
      <c r="K739" s="5" t="s">
        <v>383</v>
      </c>
      <c r="L739" s="5" t="s">
        <v>6734</v>
      </c>
      <c r="M739" s="5" t="s">
        <v>1244</v>
      </c>
      <c r="N739" s="5" t="s">
        <v>1066</v>
      </c>
      <c r="O739" s="5" t="s">
        <v>623</v>
      </c>
      <c r="P739" s="5" t="s">
        <v>16076</v>
      </c>
      <c r="Q739" s="95" t="s">
        <v>14240</v>
      </c>
    </row>
    <row r="740" spans="1:17" x14ac:dyDescent="0.15">
      <c r="A740">
        <v>738</v>
      </c>
      <c r="B740" s="5" t="s">
        <v>1611</v>
      </c>
      <c r="C740" s="5" t="s">
        <v>9456</v>
      </c>
      <c r="D740" s="5" t="s">
        <v>9457</v>
      </c>
      <c r="E740" s="5" t="s">
        <v>2369</v>
      </c>
      <c r="F740" s="5" t="s">
        <v>9458</v>
      </c>
      <c r="G740" s="5" t="s">
        <v>9459</v>
      </c>
      <c r="H740" s="5" t="s">
        <v>9460</v>
      </c>
      <c r="I740" s="5" t="s">
        <v>2504</v>
      </c>
      <c r="J740" s="5" t="s">
        <v>2152</v>
      </c>
      <c r="K740" s="5" t="s">
        <v>383</v>
      </c>
      <c r="L740" s="5" t="s">
        <v>9461</v>
      </c>
      <c r="M740" s="5" t="s">
        <v>13076</v>
      </c>
      <c r="N740" s="5" t="s">
        <v>13077</v>
      </c>
      <c r="O740" s="5" t="s">
        <v>623</v>
      </c>
      <c r="P740" s="5" t="s">
        <v>16077</v>
      </c>
      <c r="Q740" s="95" t="s">
        <v>14240</v>
      </c>
    </row>
    <row r="741" spans="1:17" x14ac:dyDescent="0.15">
      <c r="A741">
        <v>739</v>
      </c>
      <c r="B741" s="5" t="s">
        <v>14100</v>
      </c>
      <c r="C741" s="5" t="s">
        <v>9486</v>
      </c>
      <c r="D741" s="5" t="s">
        <v>5576</v>
      </c>
      <c r="E741" s="5" t="s">
        <v>505</v>
      </c>
      <c r="F741" s="5" t="s">
        <v>9487</v>
      </c>
      <c r="G741" s="5" t="s">
        <v>9490</v>
      </c>
      <c r="H741" s="5" t="s">
        <v>9490</v>
      </c>
      <c r="I741" s="5" t="s">
        <v>9488</v>
      </c>
      <c r="J741" s="5" t="s">
        <v>2990</v>
      </c>
      <c r="K741" s="5" t="s">
        <v>505</v>
      </c>
      <c r="L741" s="5" t="s">
        <v>9489</v>
      </c>
      <c r="M741" s="5" t="s">
        <v>9490</v>
      </c>
      <c r="N741" s="5" t="s">
        <v>9490</v>
      </c>
      <c r="O741" s="5" t="s">
        <v>623</v>
      </c>
      <c r="P741" s="5" t="s">
        <v>16539</v>
      </c>
      <c r="Q741" s="95" t="s">
        <v>14240</v>
      </c>
    </row>
    <row r="742" spans="1:17" x14ac:dyDescent="0.15">
      <c r="A742">
        <v>740</v>
      </c>
      <c r="B742" s="5" t="s">
        <v>1611</v>
      </c>
      <c r="C742" s="5" t="s">
        <v>6746</v>
      </c>
      <c r="D742" s="5" t="s">
        <v>6687</v>
      </c>
      <c r="E742" s="5" t="s">
        <v>133</v>
      </c>
      <c r="F742" s="5" t="s">
        <v>6747</v>
      </c>
      <c r="G742" s="5" t="s">
        <v>6748</v>
      </c>
      <c r="H742" s="5" t="s">
        <v>6748</v>
      </c>
      <c r="I742" s="5" t="s">
        <v>9505</v>
      </c>
      <c r="J742" s="5" t="s">
        <v>6750</v>
      </c>
      <c r="K742" s="5" t="s">
        <v>126</v>
      </c>
      <c r="L742" s="5" t="s">
        <v>9506</v>
      </c>
      <c r="M742" s="5" t="s">
        <v>9507</v>
      </c>
      <c r="N742" s="5" t="s">
        <v>9508</v>
      </c>
      <c r="O742" s="5" t="s">
        <v>623</v>
      </c>
      <c r="P742" s="5" t="s">
        <v>16540</v>
      </c>
      <c r="Q742" s="95" t="s">
        <v>14241</v>
      </c>
    </row>
    <row r="743" spans="1:17" x14ac:dyDescent="0.15">
      <c r="A743">
        <v>741</v>
      </c>
      <c r="B743" s="5" t="s">
        <v>1611</v>
      </c>
      <c r="C743" s="5" t="s">
        <v>9509</v>
      </c>
      <c r="D743" s="5" t="s">
        <v>166</v>
      </c>
      <c r="E743" s="5" t="s">
        <v>167</v>
      </c>
      <c r="F743" s="5" t="s">
        <v>9510</v>
      </c>
      <c r="G743" s="5" t="s">
        <v>9511</v>
      </c>
      <c r="H743" s="5"/>
      <c r="I743" s="5" t="s">
        <v>9512</v>
      </c>
      <c r="J743" s="5" t="s">
        <v>2849</v>
      </c>
      <c r="K743" s="5" t="s">
        <v>133</v>
      </c>
      <c r="L743" s="5" t="s">
        <v>9513</v>
      </c>
      <c r="M743" s="5" t="s">
        <v>9514</v>
      </c>
      <c r="N743" s="5" t="s">
        <v>9514</v>
      </c>
      <c r="O743" s="5" t="s">
        <v>623</v>
      </c>
      <c r="P743" s="5" t="s">
        <v>16082</v>
      </c>
      <c r="Q743" s="95" t="s">
        <v>14241</v>
      </c>
    </row>
    <row r="744" spans="1:17" x14ac:dyDescent="0.15">
      <c r="A744">
        <v>742</v>
      </c>
      <c r="B744" s="5" t="s">
        <v>1611</v>
      </c>
      <c r="C744" s="5" t="s">
        <v>8707</v>
      </c>
      <c r="D744" s="5" t="s">
        <v>2672</v>
      </c>
      <c r="E744" s="5" t="s">
        <v>500</v>
      </c>
      <c r="F744" s="5" t="s">
        <v>8708</v>
      </c>
      <c r="G744" s="5" t="s">
        <v>8305</v>
      </c>
      <c r="H744" s="5" t="s">
        <v>8306</v>
      </c>
      <c r="I744" s="5" t="s">
        <v>9515</v>
      </c>
      <c r="J744" s="5" t="s">
        <v>9516</v>
      </c>
      <c r="K744" s="5" t="s">
        <v>188</v>
      </c>
      <c r="L744" s="5" t="s">
        <v>9517</v>
      </c>
      <c r="M744" s="5" t="s">
        <v>9518</v>
      </c>
      <c r="N744" s="5" t="s">
        <v>9518</v>
      </c>
      <c r="O744" s="5" t="s">
        <v>623</v>
      </c>
      <c r="P744" s="5" t="s">
        <v>16541</v>
      </c>
      <c r="Q744" s="95" t="s">
        <v>14241</v>
      </c>
    </row>
    <row r="745" spans="1:17" x14ac:dyDescent="0.15">
      <c r="A745">
        <v>743</v>
      </c>
      <c r="B745" s="5" t="s">
        <v>1611</v>
      </c>
      <c r="C745" s="5" t="s">
        <v>9519</v>
      </c>
      <c r="D745" s="5" t="s">
        <v>184</v>
      </c>
      <c r="E745" s="5" t="s">
        <v>1613</v>
      </c>
      <c r="F745" s="5" t="s">
        <v>9520</v>
      </c>
      <c r="G745" s="5" t="s">
        <v>9521</v>
      </c>
      <c r="H745" s="5"/>
      <c r="I745" s="5" t="s">
        <v>9522</v>
      </c>
      <c r="J745" s="5" t="s">
        <v>4680</v>
      </c>
      <c r="K745" s="5" t="s">
        <v>245</v>
      </c>
      <c r="L745" s="5" t="s">
        <v>9523</v>
      </c>
      <c r="M745" s="5" t="s">
        <v>9524</v>
      </c>
      <c r="N745" s="5" t="s">
        <v>9524</v>
      </c>
      <c r="O745" s="5" t="s">
        <v>623</v>
      </c>
      <c r="P745" s="5" t="s">
        <v>16084</v>
      </c>
      <c r="Q745" s="95" t="s">
        <v>14241</v>
      </c>
    </row>
    <row r="746" spans="1:17" x14ac:dyDescent="0.15">
      <c r="A746">
        <v>744</v>
      </c>
      <c r="B746" s="5" t="s">
        <v>1611</v>
      </c>
      <c r="C746" s="5" t="s">
        <v>9525</v>
      </c>
      <c r="D746" s="5" t="s">
        <v>1985</v>
      </c>
      <c r="E746" s="5" t="s">
        <v>121</v>
      </c>
      <c r="F746" s="5" t="s">
        <v>9526</v>
      </c>
      <c r="G746" s="5" t="s">
        <v>9527</v>
      </c>
      <c r="H746" s="5"/>
      <c r="I746" s="5" t="s">
        <v>9528</v>
      </c>
      <c r="J746" s="5" t="s">
        <v>1405</v>
      </c>
      <c r="K746" s="5" t="s">
        <v>262</v>
      </c>
      <c r="L746" s="5" t="s">
        <v>9529</v>
      </c>
      <c r="M746" s="5" t="s">
        <v>9530</v>
      </c>
      <c r="N746" s="5" t="s">
        <v>12912</v>
      </c>
      <c r="O746" s="5" t="s">
        <v>623</v>
      </c>
      <c r="P746" s="5" t="s">
        <v>16086</v>
      </c>
      <c r="Q746" s="95" t="s">
        <v>14241</v>
      </c>
    </row>
    <row r="747" spans="1:17" x14ac:dyDescent="0.15">
      <c r="A747">
        <v>745</v>
      </c>
      <c r="B747" s="5" t="s">
        <v>1611</v>
      </c>
      <c r="C747" s="5" t="s">
        <v>9531</v>
      </c>
      <c r="D747" s="5" t="s">
        <v>4059</v>
      </c>
      <c r="E747" s="5" t="s">
        <v>211</v>
      </c>
      <c r="F747" s="5" t="s">
        <v>9532</v>
      </c>
      <c r="G747" s="5" t="s">
        <v>9533</v>
      </c>
      <c r="H747" s="5" t="s">
        <v>9534</v>
      </c>
      <c r="I747" s="5" t="s">
        <v>9535</v>
      </c>
      <c r="J747" s="5" t="s">
        <v>7416</v>
      </c>
      <c r="K747" s="5" t="s">
        <v>315</v>
      </c>
      <c r="L747" s="5" t="s">
        <v>9536</v>
      </c>
      <c r="M747" s="5" t="s">
        <v>9537</v>
      </c>
      <c r="N747" s="5" t="s">
        <v>9538</v>
      </c>
      <c r="O747" s="5" t="s">
        <v>623</v>
      </c>
      <c r="P747" s="5" t="s">
        <v>16542</v>
      </c>
      <c r="Q747" s="95" t="s">
        <v>14241</v>
      </c>
    </row>
    <row r="748" spans="1:17" x14ac:dyDescent="0.15">
      <c r="A748">
        <v>746</v>
      </c>
      <c r="B748" s="5" t="s">
        <v>1611</v>
      </c>
      <c r="C748" s="5" t="s">
        <v>7886</v>
      </c>
      <c r="D748" s="5" t="s">
        <v>7887</v>
      </c>
      <c r="E748" s="5" t="s">
        <v>728</v>
      </c>
      <c r="F748" s="5" t="s">
        <v>7888</v>
      </c>
      <c r="G748" s="5" t="s">
        <v>7889</v>
      </c>
      <c r="H748" s="5" t="s">
        <v>7889</v>
      </c>
      <c r="I748" s="5" t="s">
        <v>9539</v>
      </c>
      <c r="J748" s="5" t="s">
        <v>6705</v>
      </c>
      <c r="K748" s="5" t="s">
        <v>1365</v>
      </c>
      <c r="L748" s="5" t="s">
        <v>9540</v>
      </c>
      <c r="M748" s="5" t="s">
        <v>9541</v>
      </c>
      <c r="N748" s="5" t="s">
        <v>9542</v>
      </c>
      <c r="O748" s="5" t="s">
        <v>623</v>
      </c>
      <c r="P748" s="5" t="s">
        <v>16087</v>
      </c>
      <c r="Q748" s="95" t="s">
        <v>14241</v>
      </c>
    </row>
    <row r="749" spans="1:17" x14ac:dyDescent="0.15">
      <c r="A749">
        <v>747</v>
      </c>
      <c r="B749" s="5" t="s">
        <v>1620</v>
      </c>
      <c r="C749" s="5" t="s">
        <v>7150</v>
      </c>
      <c r="D749" s="5" t="s">
        <v>899</v>
      </c>
      <c r="E749" s="5" t="s">
        <v>900</v>
      </c>
      <c r="F749" s="5" t="s">
        <v>7151</v>
      </c>
      <c r="G749" s="5" t="s">
        <v>7152</v>
      </c>
      <c r="H749" s="5" t="s">
        <v>7153</v>
      </c>
      <c r="I749" s="5" t="s">
        <v>9543</v>
      </c>
      <c r="J749" s="5" t="s">
        <v>899</v>
      </c>
      <c r="K749" s="5" t="s">
        <v>900</v>
      </c>
      <c r="L749" s="5" t="s">
        <v>9544</v>
      </c>
      <c r="M749" s="5" t="s">
        <v>7152</v>
      </c>
      <c r="N749" s="5" t="s">
        <v>7153</v>
      </c>
      <c r="O749" s="5" t="s">
        <v>623</v>
      </c>
      <c r="P749" s="5" t="s">
        <v>16088</v>
      </c>
      <c r="Q749" s="95" t="s">
        <v>14241</v>
      </c>
    </row>
    <row r="750" spans="1:17" x14ac:dyDescent="0.15">
      <c r="A750">
        <v>748</v>
      </c>
      <c r="B750" s="5" t="s">
        <v>1611</v>
      </c>
      <c r="C750" s="5" t="s">
        <v>9546</v>
      </c>
      <c r="D750" s="5" t="s">
        <v>4148</v>
      </c>
      <c r="E750" s="5" t="s">
        <v>269</v>
      </c>
      <c r="F750" s="5" t="s">
        <v>9547</v>
      </c>
      <c r="G750" s="5" t="s">
        <v>9548</v>
      </c>
      <c r="H750" s="5" t="s">
        <v>9549</v>
      </c>
      <c r="I750" s="5" t="s">
        <v>9550</v>
      </c>
      <c r="J750" s="5" t="s">
        <v>9203</v>
      </c>
      <c r="K750" s="5" t="s">
        <v>269</v>
      </c>
      <c r="L750" s="5" t="s">
        <v>9551</v>
      </c>
      <c r="M750" s="5" t="s">
        <v>9552</v>
      </c>
      <c r="N750" s="5" t="s">
        <v>9549</v>
      </c>
      <c r="O750" s="5" t="s">
        <v>623</v>
      </c>
      <c r="P750" s="5" t="s">
        <v>16089</v>
      </c>
      <c r="Q750" s="95" t="s">
        <v>14241</v>
      </c>
    </row>
    <row r="751" spans="1:17" x14ac:dyDescent="0.15">
      <c r="A751">
        <v>749</v>
      </c>
      <c r="B751" s="5" t="s">
        <v>4404</v>
      </c>
      <c r="C751" s="5" t="s">
        <v>9553</v>
      </c>
      <c r="D751" s="5" t="s">
        <v>9554</v>
      </c>
      <c r="E751" s="5" t="s">
        <v>4516</v>
      </c>
      <c r="F751" s="5" t="s">
        <v>9555</v>
      </c>
      <c r="G751" s="5" t="s">
        <v>9556</v>
      </c>
      <c r="H751" s="5" t="s">
        <v>9557</v>
      </c>
      <c r="I751" s="5" t="s">
        <v>9558</v>
      </c>
      <c r="J751" s="5" t="s">
        <v>3391</v>
      </c>
      <c r="K751" s="5" t="s">
        <v>488</v>
      </c>
      <c r="L751" s="5" t="s">
        <v>9559</v>
      </c>
      <c r="M751" s="5" t="s">
        <v>9560</v>
      </c>
      <c r="N751" s="5" t="s">
        <v>9561</v>
      </c>
      <c r="O751" s="5" t="s">
        <v>623</v>
      </c>
      <c r="P751" s="5" t="s">
        <v>16091</v>
      </c>
      <c r="Q751" s="95" t="s">
        <v>14241</v>
      </c>
    </row>
    <row r="752" spans="1:17" x14ac:dyDescent="0.15">
      <c r="A752">
        <v>750</v>
      </c>
      <c r="B752" s="5" t="s">
        <v>1611</v>
      </c>
      <c r="C752" s="5" t="s">
        <v>12913</v>
      </c>
      <c r="D752" s="5" t="s">
        <v>1352</v>
      </c>
      <c r="E752" s="5" t="s">
        <v>315</v>
      </c>
      <c r="F752" s="5" t="s">
        <v>12914</v>
      </c>
      <c r="G752" s="5" t="s">
        <v>12915</v>
      </c>
      <c r="H752" s="5" t="s">
        <v>12915</v>
      </c>
      <c r="I752" s="5" t="s">
        <v>12916</v>
      </c>
      <c r="J752" s="5" t="s">
        <v>818</v>
      </c>
      <c r="K752" s="5" t="s">
        <v>91</v>
      </c>
      <c r="L752" s="5" t="s">
        <v>12917</v>
      </c>
      <c r="M752" s="5" t="s">
        <v>12915</v>
      </c>
      <c r="N752" s="5" t="s">
        <v>12915</v>
      </c>
      <c r="O752" s="5" t="s">
        <v>623</v>
      </c>
      <c r="P752" s="5" t="s">
        <v>16092</v>
      </c>
      <c r="Q752" s="95" t="s">
        <v>14242</v>
      </c>
    </row>
    <row r="753" spans="1:17" x14ac:dyDescent="0.15">
      <c r="A753">
        <v>751</v>
      </c>
      <c r="B753" s="5" t="s">
        <v>1611</v>
      </c>
      <c r="C753" s="5" t="s">
        <v>5129</v>
      </c>
      <c r="D753" s="5" t="s">
        <v>884</v>
      </c>
      <c r="E753" s="5" t="s">
        <v>126</v>
      </c>
      <c r="F753" s="5" t="s">
        <v>5130</v>
      </c>
      <c r="G753" s="5" t="s">
        <v>5131</v>
      </c>
      <c r="H753" s="5" t="s">
        <v>5132</v>
      </c>
      <c r="I753" s="5" t="s">
        <v>5133</v>
      </c>
      <c r="J753" s="5" t="s">
        <v>2290</v>
      </c>
      <c r="K753" s="5" t="s">
        <v>126</v>
      </c>
      <c r="L753" s="5" t="s">
        <v>14513</v>
      </c>
      <c r="M753" s="5" t="s">
        <v>5134</v>
      </c>
      <c r="N753" s="5" t="s">
        <v>5135</v>
      </c>
      <c r="O753" s="5" t="s">
        <v>623</v>
      </c>
      <c r="P753" s="5" t="s">
        <v>15603</v>
      </c>
      <c r="Q753" s="95" t="s">
        <v>14242</v>
      </c>
    </row>
    <row r="754" spans="1:17" x14ac:dyDescent="0.15">
      <c r="A754">
        <v>752</v>
      </c>
      <c r="B754" s="5" t="s">
        <v>1611</v>
      </c>
      <c r="C754" s="5" t="s">
        <v>6371</v>
      </c>
      <c r="D754" s="5" t="s">
        <v>1408</v>
      </c>
      <c r="E754" s="5" t="s">
        <v>121</v>
      </c>
      <c r="F754" s="5" t="s">
        <v>5042</v>
      </c>
      <c r="G754" s="5" t="s">
        <v>1832</v>
      </c>
      <c r="H754" s="5" t="s">
        <v>1833</v>
      </c>
      <c r="I754" s="5" t="s">
        <v>12898</v>
      </c>
      <c r="J754" s="5" t="s">
        <v>12899</v>
      </c>
      <c r="K754" s="5" t="s">
        <v>211</v>
      </c>
      <c r="L754" s="5" t="s">
        <v>12900</v>
      </c>
      <c r="M754" s="5" t="s">
        <v>12901</v>
      </c>
      <c r="N754" s="5" t="s">
        <v>12902</v>
      </c>
      <c r="O754" s="5" t="s">
        <v>623</v>
      </c>
      <c r="P754" s="5" t="s">
        <v>14758</v>
      </c>
      <c r="Q754" s="95" t="s">
        <v>14242</v>
      </c>
    </row>
    <row r="755" spans="1:17" x14ac:dyDescent="0.15">
      <c r="A755">
        <v>753</v>
      </c>
      <c r="B755" s="5" t="s">
        <v>1611</v>
      </c>
      <c r="C755" s="5" t="s">
        <v>8066</v>
      </c>
      <c r="D755" s="5" t="s">
        <v>2780</v>
      </c>
      <c r="E755" s="5" t="s">
        <v>250</v>
      </c>
      <c r="F755" s="5" t="s">
        <v>2781</v>
      </c>
      <c r="G755" s="5" t="s">
        <v>2782</v>
      </c>
      <c r="H755" s="5" t="s">
        <v>2783</v>
      </c>
      <c r="I755" s="5" t="s">
        <v>8074</v>
      </c>
      <c r="J755" s="5" t="s">
        <v>12919</v>
      </c>
      <c r="K755" s="5" t="s">
        <v>245</v>
      </c>
      <c r="L755" s="5" t="s">
        <v>12920</v>
      </c>
      <c r="M755" s="5" t="s">
        <v>12921</v>
      </c>
      <c r="N755" s="5" t="s">
        <v>12922</v>
      </c>
      <c r="O755" s="5" t="s">
        <v>623</v>
      </c>
      <c r="P755" s="5" t="s">
        <v>14791</v>
      </c>
      <c r="Q755" s="95" t="s">
        <v>14242</v>
      </c>
    </row>
    <row r="756" spans="1:17" x14ac:dyDescent="0.15">
      <c r="A756">
        <v>754</v>
      </c>
      <c r="B756" s="5" t="s">
        <v>1611</v>
      </c>
      <c r="C756" s="5" t="s">
        <v>12923</v>
      </c>
      <c r="D756" s="5" t="s">
        <v>1488</v>
      </c>
      <c r="E756" s="5" t="s">
        <v>453</v>
      </c>
      <c r="F756" s="5" t="s">
        <v>12924</v>
      </c>
      <c r="G756" s="5" t="s">
        <v>12925</v>
      </c>
      <c r="H756" s="5"/>
      <c r="I756" s="5" t="s">
        <v>7802</v>
      </c>
      <c r="J756" s="5" t="s">
        <v>1552</v>
      </c>
      <c r="K756" s="5" t="s">
        <v>269</v>
      </c>
      <c r="L756" s="5" t="s">
        <v>12926</v>
      </c>
      <c r="M756" s="5" t="s">
        <v>7801</v>
      </c>
      <c r="N756" s="5" t="s">
        <v>7801</v>
      </c>
      <c r="O756" s="5" t="s">
        <v>623</v>
      </c>
      <c r="P756" s="5" t="s">
        <v>16147</v>
      </c>
      <c r="Q756" s="95" t="s">
        <v>14242</v>
      </c>
    </row>
    <row r="757" spans="1:17" x14ac:dyDescent="0.15">
      <c r="A757">
        <v>755</v>
      </c>
      <c r="B757" s="5" t="s">
        <v>1620</v>
      </c>
      <c r="C757" s="5" t="s">
        <v>12927</v>
      </c>
      <c r="D757" s="5" t="s">
        <v>428</v>
      </c>
      <c r="E757" s="5" t="s">
        <v>269</v>
      </c>
      <c r="F757" s="5" t="s">
        <v>12928</v>
      </c>
      <c r="G757" s="5" t="s">
        <v>12929</v>
      </c>
      <c r="H757" s="5" t="s">
        <v>7755</v>
      </c>
      <c r="I757" s="5" t="s">
        <v>12930</v>
      </c>
      <c r="J757" s="5" t="s">
        <v>1899</v>
      </c>
      <c r="K757" s="5" t="s">
        <v>269</v>
      </c>
      <c r="L757" s="5" t="s">
        <v>12931</v>
      </c>
      <c r="M757" s="5" t="s">
        <v>12929</v>
      </c>
      <c r="N757" s="5" t="s">
        <v>7755</v>
      </c>
      <c r="O757" s="5" t="s">
        <v>623</v>
      </c>
      <c r="P757" s="5" t="s">
        <v>16095</v>
      </c>
      <c r="Q757" s="95" t="s">
        <v>14242</v>
      </c>
    </row>
    <row r="758" spans="1:17" x14ac:dyDescent="0.15">
      <c r="A758">
        <v>756</v>
      </c>
      <c r="B758" s="5" t="s">
        <v>1611</v>
      </c>
      <c r="C758" s="5" t="s">
        <v>12990</v>
      </c>
      <c r="D758" s="5" t="s">
        <v>2483</v>
      </c>
      <c r="E758" s="5" t="s">
        <v>91</v>
      </c>
      <c r="F758" s="5" t="s">
        <v>12991</v>
      </c>
      <c r="G758" s="5" t="s">
        <v>12992</v>
      </c>
      <c r="H758" s="5" t="s">
        <v>12993</v>
      </c>
      <c r="I758" s="5" t="s">
        <v>12994</v>
      </c>
      <c r="J758" s="5" t="s">
        <v>2483</v>
      </c>
      <c r="K758" s="5" t="s">
        <v>91</v>
      </c>
      <c r="L758" s="5" t="s">
        <v>12991</v>
      </c>
      <c r="M758" s="5" t="s">
        <v>12992</v>
      </c>
      <c r="N758" s="5" t="s">
        <v>12993</v>
      </c>
      <c r="O758" s="5" t="s">
        <v>623</v>
      </c>
      <c r="P758" s="5" t="s">
        <v>16098</v>
      </c>
      <c r="Q758" s="95" t="s">
        <v>14243</v>
      </c>
    </row>
    <row r="759" spans="1:17" x14ac:dyDescent="0.15">
      <c r="A759">
        <v>757</v>
      </c>
      <c r="B759" s="5" t="s">
        <v>1611</v>
      </c>
      <c r="C759" s="5" t="s">
        <v>5044</v>
      </c>
      <c r="D759" s="5" t="s">
        <v>5045</v>
      </c>
      <c r="E759" s="5" t="s">
        <v>110</v>
      </c>
      <c r="F759" s="5" t="s">
        <v>5046</v>
      </c>
      <c r="G759" s="5" t="s">
        <v>5047</v>
      </c>
      <c r="H759" s="5" t="s">
        <v>5048</v>
      </c>
      <c r="I759" s="5" t="s">
        <v>12995</v>
      </c>
      <c r="J759" s="5" t="s">
        <v>10037</v>
      </c>
      <c r="K759" s="5" t="s">
        <v>133</v>
      </c>
      <c r="L759" s="5" t="s">
        <v>12996</v>
      </c>
      <c r="M759" s="5" t="s">
        <v>12997</v>
      </c>
      <c r="N759" s="5" t="s">
        <v>12998</v>
      </c>
      <c r="O759" s="5" t="s">
        <v>623</v>
      </c>
      <c r="P759" s="5" t="s">
        <v>16543</v>
      </c>
      <c r="Q759" s="95" t="s">
        <v>14243</v>
      </c>
    </row>
    <row r="760" spans="1:17" x14ac:dyDescent="0.15">
      <c r="A760">
        <v>758</v>
      </c>
      <c r="B760" s="5" t="s">
        <v>1598</v>
      </c>
      <c r="C760" s="5" t="s">
        <v>168</v>
      </c>
      <c r="D760" s="5" t="s">
        <v>169</v>
      </c>
      <c r="E760" s="5" t="s">
        <v>167</v>
      </c>
      <c r="F760" s="5" t="s">
        <v>5857</v>
      </c>
      <c r="G760" s="5" t="s">
        <v>170</v>
      </c>
      <c r="H760" s="5"/>
      <c r="I760" s="5" t="s">
        <v>12977</v>
      </c>
      <c r="J760" s="5" t="s">
        <v>166</v>
      </c>
      <c r="K760" s="5" t="s">
        <v>167</v>
      </c>
      <c r="L760" s="5" t="s">
        <v>12978</v>
      </c>
      <c r="M760" s="5" t="s">
        <v>12979</v>
      </c>
      <c r="N760" s="5" t="s">
        <v>12962</v>
      </c>
      <c r="O760" s="5" t="s">
        <v>623</v>
      </c>
      <c r="P760" s="5" t="s">
        <v>12980</v>
      </c>
      <c r="Q760" s="95" t="s">
        <v>14243</v>
      </c>
    </row>
    <row r="761" spans="1:17" x14ac:dyDescent="0.15">
      <c r="A761">
        <v>759</v>
      </c>
      <c r="B761" s="5" t="s">
        <v>1611</v>
      </c>
      <c r="C761" s="5" t="s">
        <v>12999</v>
      </c>
      <c r="D761" s="5" t="s">
        <v>13000</v>
      </c>
      <c r="E761" s="5" t="s">
        <v>13001</v>
      </c>
      <c r="F761" s="5" t="s">
        <v>13002</v>
      </c>
      <c r="G761" s="5" t="s">
        <v>13003</v>
      </c>
      <c r="H761" s="5" t="s">
        <v>13003</v>
      </c>
      <c r="I761" s="5" t="s">
        <v>13004</v>
      </c>
      <c r="J761" s="5" t="s">
        <v>2661</v>
      </c>
      <c r="K761" s="5" t="s">
        <v>245</v>
      </c>
      <c r="L761" s="5" t="s">
        <v>13005</v>
      </c>
      <c r="M761" s="5" t="s">
        <v>13006</v>
      </c>
      <c r="N761" s="5" t="s">
        <v>13006</v>
      </c>
      <c r="O761" s="5" t="s">
        <v>623</v>
      </c>
      <c r="P761" s="5" t="s">
        <v>16103</v>
      </c>
      <c r="Q761" s="95" t="s">
        <v>14243</v>
      </c>
    </row>
    <row r="762" spans="1:17" x14ac:dyDescent="0.15">
      <c r="A762">
        <v>760</v>
      </c>
      <c r="B762" s="5" t="s">
        <v>1611</v>
      </c>
      <c r="C762" s="5" t="s">
        <v>2603</v>
      </c>
      <c r="D762" s="5" t="s">
        <v>2605</v>
      </c>
      <c r="E762" s="5" t="s">
        <v>500</v>
      </c>
      <c r="F762" s="5" t="s">
        <v>9011</v>
      </c>
      <c r="G762" s="5" t="s">
        <v>2607</v>
      </c>
      <c r="H762" s="5" t="s">
        <v>2608</v>
      </c>
      <c r="I762" s="5" t="s">
        <v>9014</v>
      </c>
      <c r="J762" s="5" t="s">
        <v>4209</v>
      </c>
      <c r="K762" s="5" t="s">
        <v>269</v>
      </c>
      <c r="L762" s="5" t="s">
        <v>4210</v>
      </c>
      <c r="M762" s="5" t="s">
        <v>4211</v>
      </c>
      <c r="N762" s="5" t="s">
        <v>4212</v>
      </c>
      <c r="O762" s="5" t="s">
        <v>623</v>
      </c>
      <c r="P762" s="5" t="s">
        <v>16023</v>
      </c>
      <c r="Q762" s="95" t="s">
        <v>14243</v>
      </c>
    </row>
    <row r="763" spans="1:17" x14ac:dyDescent="0.15">
      <c r="A763">
        <v>761</v>
      </c>
      <c r="B763" s="5" t="s">
        <v>1611</v>
      </c>
      <c r="C763" s="5" t="s">
        <v>8933</v>
      </c>
      <c r="D763" s="5" t="s">
        <v>8934</v>
      </c>
      <c r="E763" s="5" t="s">
        <v>269</v>
      </c>
      <c r="F763" s="5" t="s">
        <v>8935</v>
      </c>
      <c r="G763" s="5" t="s">
        <v>17118</v>
      </c>
      <c r="H763" s="5"/>
      <c r="I763" s="5" t="s">
        <v>13007</v>
      </c>
      <c r="J763" s="5" t="s">
        <v>1385</v>
      </c>
      <c r="K763" s="5" t="s">
        <v>269</v>
      </c>
      <c r="L763" s="5" t="s">
        <v>13008</v>
      </c>
      <c r="M763" s="5" t="s">
        <v>17130</v>
      </c>
      <c r="N763" s="5"/>
      <c r="O763" s="5" t="s">
        <v>623</v>
      </c>
      <c r="P763" s="5" t="s">
        <v>16104</v>
      </c>
      <c r="Q763" s="95" t="s">
        <v>14243</v>
      </c>
    </row>
    <row r="764" spans="1:17" x14ac:dyDescent="0.15">
      <c r="A764">
        <v>762</v>
      </c>
      <c r="B764" s="5" t="s">
        <v>1611</v>
      </c>
      <c r="C764" s="5" t="s">
        <v>8303</v>
      </c>
      <c r="D764" s="5" t="s">
        <v>6347</v>
      </c>
      <c r="E764" s="5" t="s">
        <v>451</v>
      </c>
      <c r="F764" s="5" t="s">
        <v>8304</v>
      </c>
      <c r="G764" s="5" t="s">
        <v>8305</v>
      </c>
      <c r="H764" s="5" t="s">
        <v>8306</v>
      </c>
      <c r="I764" s="5" t="s">
        <v>13009</v>
      </c>
      <c r="J764" s="5" t="s">
        <v>462</v>
      </c>
      <c r="K764" s="5" t="s">
        <v>463</v>
      </c>
      <c r="L764" s="5" t="s">
        <v>13010</v>
      </c>
      <c r="M764" s="5" t="s">
        <v>13011</v>
      </c>
      <c r="N764" s="5" t="s">
        <v>13011</v>
      </c>
      <c r="O764" s="5" t="s">
        <v>623</v>
      </c>
      <c r="P764" s="5" t="s">
        <v>16544</v>
      </c>
      <c r="Q764" s="95" t="s">
        <v>14243</v>
      </c>
    </row>
    <row r="765" spans="1:17" x14ac:dyDescent="0.15">
      <c r="A765">
        <v>763</v>
      </c>
      <c r="B765" s="5" t="s">
        <v>1611</v>
      </c>
      <c r="C765" s="5" t="s">
        <v>549</v>
      </c>
      <c r="D765" s="5" t="s">
        <v>5492</v>
      </c>
      <c r="E765" s="5" t="s">
        <v>574</v>
      </c>
      <c r="F765" s="5" t="s">
        <v>7701</v>
      </c>
      <c r="G765" s="5" t="s">
        <v>7320</v>
      </c>
      <c r="H765" s="5" t="s">
        <v>7321</v>
      </c>
      <c r="I765" s="5" t="s">
        <v>13012</v>
      </c>
      <c r="J765" s="5" t="s">
        <v>8829</v>
      </c>
      <c r="K765" s="5" t="s">
        <v>574</v>
      </c>
      <c r="L765" s="5" t="s">
        <v>13013</v>
      </c>
      <c r="M765" s="5" t="s">
        <v>13014</v>
      </c>
      <c r="N765" s="5" t="s">
        <v>13015</v>
      </c>
      <c r="O765" s="5" t="s">
        <v>623</v>
      </c>
      <c r="P765" s="5" t="s">
        <v>16107</v>
      </c>
      <c r="Q765" s="95" t="s">
        <v>14243</v>
      </c>
    </row>
    <row r="766" spans="1:17" x14ac:dyDescent="0.15">
      <c r="A766">
        <v>764</v>
      </c>
      <c r="B766" s="5" t="s">
        <v>1611</v>
      </c>
      <c r="C766" s="5" t="s">
        <v>8645</v>
      </c>
      <c r="D766" s="5" t="s">
        <v>8646</v>
      </c>
      <c r="E766" s="5" t="s">
        <v>4499</v>
      </c>
      <c r="F766" s="5" t="s">
        <v>13078</v>
      </c>
      <c r="G766" s="5" t="s">
        <v>13079</v>
      </c>
      <c r="H766" s="5" t="s">
        <v>13080</v>
      </c>
      <c r="I766" s="5" t="s">
        <v>13081</v>
      </c>
      <c r="J766" s="5" t="s">
        <v>2840</v>
      </c>
      <c r="K766" s="5" t="s">
        <v>1603</v>
      </c>
      <c r="L766" s="5" t="s">
        <v>13082</v>
      </c>
      <c r="M766" s="5" t="s">
        <v>13083</v>
      </c>
      <c r="N766" s="5" t="s">
        <v>13084</v>
      </c>
      <c r="O766" s="5" t="s">
        <v>623</v>
      </c>
      <c r="P766" s="5" t="s">
        <v>16545</v>
      </c>
      <c r="Q766" s="95" t="s">
        <v>14244</v>
      </c>
    </row>
    <row r="767" spans="1:17" x14ac:dyDescent="0.15">
      <c r="A767">
        <v>765</v>
      </c>
      <c r="B767" s="5" t="s">
        <v>1611</v>
      </c>
      <c r="C767" s="5" t="s">
        <v>7986</v>
      </c>
      <c r="D767" s="5" t="s">
        <v>1488</v>
      </c>
      <c r="E767" s="5" t="s">
        <v>453</v>
      </c>
      <c r="F767" s="5" t="s">
        <v>14366</v>
      </c>
      <c r="G767" s="5" t="s">
        <v>13085</v>
      </c>
      <c r="H767" s="5" t="s">
        <v>13086</v>
      </c>
      <c r="I767" s="5" t="s">
        <v>13087</v>
      </c>
      <c r="J767" s="5" t="s">
        <v>10532</v>
      </c>
      <c r="K767" s="5" t="s">
        <v>1603</v>
      </c>
      <c r="L767" s="5" t="s">
        <v>13088</v>
      </c>
      <c r="M767" s="5" t="s">
        <v>13513</v>
      </c>
      <c r="N767" s="5" t="s">
        <v>13514</v>
      </c>
      <c r="O767" s="5" t="s">
        <v>623</v>
      </c>
      <c r="P767" s="5" t="s">
        <v>16546</v>
      </c>
      <c r="Q767" s="95" t="s">
        <v>14244</v>
      </c>
    </row>
    <row r="768" spans="1:17" x14ac:dyDescent="0.15">
      <c r="A768">
        <v>766</v>
      </c>
      <c r="B768" s="5" t="s">
        <v>1611</v>
      </c>
      <c r="C768" s="5" t="s">
        <v>13089</v>
      </c>
      <c r="D768" s="5" t="s">
        <v>13094</v>
      </c>
      <c r="E768" s="5" t="s">
        <v>83</v>
      </c>
      <c r="F768" s="5" t="s">
        <v>13095</v>
      </c>
      <c r="G768" s="5" t="s">
        <v>13092</v>
      </c>
      <c r="H768" s="5"/>
      <c r="I768" s="5" t="s">
        <v>13093</v>
      </c>
      <c r="J768" s="5" t="s">
        <v>13094</v>
      </c>
      <c r="K768" s="5" t="s">
        <v>83</v>
      </c>
      <c r="L768" s="5" t="s">
        <v>13095</v>
      </c>
      <c r="M768" s="5" t="s">
        <v>13096</v>
      </c>
      <c r="N768" s="5" t="s">
        <v>13097</v>
      </c>
      <c r="O768" s="5" t="s">
        <v>623</v>
      </c>
      <c r="P768" s="5" t="s">
        <v>16108</v>
      </c>
      <c r="Q768" s="95" t="s">
        <v>14244</v>
      </c>
    </row>
    <row r="769" spans="1:17" x14ac:dyDescent="0.15">
      <c r="A769">
        <v>767</v>
      </c>
      <c r="B769" s="5" t="s">
        <v>1611</v>
      </c>
      <c r="C769" s="5" t="s">
        <v>13098</v>
      </c>
      <c r="D769" s="5" t="s">
        <v>884</v>
      </c>
      <c r="E769" s="5" t="s">
        <v>126</v>
      </c>
      <c r="F769" s="5" t="s">
        <v>13099</v>
      </c>
      <c r="G769" s="5" t="s">
        <v>13100</v>
      </c>
      <c r="H769" s="5"/>
      <c r="I769" s="5" t="s">
        <v>13101</v>
      </c>
      <c r="J769" s="5" t="s">
        <v>884</v>
      </c>
      <c r="K769" s="5" t="s">
        <v>126</v>
      </c>
      <c r="L769" s="5" t="s">
        <v>13099</v>
      </c>
      <c r="M769" s="5" t="s">
        <v>13102</v>
      </c>
      <c r="N769" s="5" t="s">
        <v>13103</v>
      </c>
      <c r="O769" s="5" t="s">
        <v>623</v>
      </c>
      <c r="P769" s="5" t="s">
        <v>16110</v>
      </c>
      <c r="Q769" s="95" t="s">
        <v>14244</v>
      </c>
    </row>
    <row r="770" spans="1:17" x14ac:dyDescent="0.15">
      <c r="A770">
        <v>768</v>
      </c>
      <c r="B770" s="5" t="s">
        <v>1611</v>
      </c>
      <c r="C770" s="5" t="s">
        <v>8066</v>
      </c>
      <c r="D770" s="5" t="s">
        <v>2780</v>
      </c>
      <c r="E770" s="5" t="s">
        <v>250</v>
      </c>
      <c r="F770" s="5" t="s">
        <v>2781</v>
      </c>
      <c r="G770" s="5" t="s">
        <v>2782</v>
      </c>
      <c r="H770" s="5" t="s">
        <v>2783</v>
      </c>
      <c r="I770" s="5" t="s">
        <v>13104</v>
      </c>
      <c r="J770" s="5" t="s">
        <v>6262</v>
      </c>
      <c r="K770" s="5" t="s">
        <v>133</v>
      </c>
      <c r="L770" s="5" t="s">
        <v>13105</v>
      </c>
      <c r="M770" s="5" t="s">
        <v>13106</v>
      </c>
      <c r="N770" s="5" t="s">
        <v>13107</v>
      </c>
      <c r="O770" s="5" t="s">
        <v>623</v>
      </c>
      <c r="P770" s="5" t="s">
        <v>14760</v>
      </c>
      <c r="Q770" s="95" t="s">
        <v>14244</v>
      </c>
    </row>
    <row r="771" spans="1:17" x14ac:dyDescent="0.15">
      <c r="A771">
        <v>769</v>
      </c>
      <c r="B771" s="5" t="s">
        <v>1611</v>
      </c>
      <c r="C771" s="5" t="s">
        <v>13108</v>
      </c>
      <c r="D771" s="5" t="s">
        <v>6942</v>
      </c>
      <c r="E771" s="5" t="s">
        <v>133</v>
      </c>
      <c r="F771" s="5" t="s">
        <v>13109</v>
      </c>
      <c r="G771" s="5" t="s">
        <v>13110</v>
      </c>
      <c r="H771" s="5" t="s">
        <v>13111</v>
      </c>
      <c r="I771" s="5" t="s">
        <v>13112</v>
      </c>
      <c r="J771" s="5" t="s">
        <v>6942</v>
      </c>
      <c r="K771" s="5" t="s">
        <v>133</v>
      </c>
      <c r="L771" s="5" t="s">
        <v>13109</v>
      </c>
      <c r="M771" s="5" t="s">
        <v>13113</v>
      </c>
      <c r="N771" s="5" t="s">
        <v>13111</v>
      </c>
      <c r="O771" s="5" t="s">
        <v>623</v>
      </c>
      <c r="P771" s="5" t="s">
        <v>16111</v>
      </c>
      <c r="Q771" s="95" t="s">
        <v>14244</v>
      </c>
    </row>
    <row r="772" spans="1:17" x14ac:dyDescent="0.15">
      <c r="A772">
        <v>770</v>
      </c>
      <c r="B772" s="5" t="s">
        <v>1611</v>
      </c>
      <c r="C772" s="5" t="s">
        <v>7348</v>
      </c>
      <c r="D772" s="5" t="s">
        <v>1287</v>
      </c>
      <c r="E772" s="5" t="s">
        <v>1613</v>
      </c>
      <c r="F772" s="5" t="s">
        <v>16868</v>
      </c>
      <c r="G772" s="5" t="s">
        <v>6886</v>
      </c>
      <c r="H772" s="5" t="s">
        <v>6886</v>
      </c>
      <c r="I772" s="5" t="s">
        <v>13114</v>
      </c>
      <c r="J772" s="5" t="s">
        <v>3205</v>
      </c>
      <c r="K772" s="5" t="s">
        <v>173</v>
      </c>
      <c r="L772" s="5" t="s">
        <v>13115</v>
      </c>
      <c r="M772" s="5" t="s">
        <v>13116</v>
      </c>
      <c r="N772" s="5" t="s">
        <v>13117</v>
      </c>
      <c r="O772" s="5" t="s">
        <v>623</v>
      </c>
      <c r="P772" s="5" t="s">
        <v>16547</v>
      </c>
      <c r="Q772" s="95" t="s">
        <v>14244</v>
      </c>
    </row>
    <row r="773" spans="1:17" x14ac:dyDescent="0.15">
      <c r="A773">
        <v>771</v>
      </c>
      <c r="B773" s="5" t="s">
        <v>1611</v>
      </c>
      <c r="C773" s="5" t="s">
        <v>13118</v>
      </c>
      <c r="D773" s="5" t="s">
        <v>3734</v>
      </c>
      <c r="E773" s="5" t="s">
        <v>403</v>
      </c>
      <c r="F773" s="5" t="s">
        <v>13119</v>
      </c>
      <c r="G773" s="5" t="s">
        <v>13120</v>
      </c>
      <c r="H773" s="5" t="s">
        <v>13121</v>
      </c>
      <c r="I773" s="5" t="s">
        <v>13122</v>
      </c>
      <c r="J773" s="5" t="s">
        <v>10432</v>
      </c>
      <c r="K773" s="5" t="s">
        <v>403</v>
      </c>
      <c r="L773" s="5" t="s">
        <v>13123</v>
      </c>
      <c r="M773" s="5" t="s">
        <v>13124</v>
      </c>
      <c r="N773" s="5" t="s">
        <v>13121</v>
      </c>
      <c r="O773" s="5" t="s">
        <v>623</v>
      </c>
      <c r="P773" s="5" t="s">
        <v>16114</v>
      </c>
      <c r="Q773" s="95" t="s">
        <v>14244</v>
      </c>
    </row>
    <row r="774" spans="1:17" x14ac:dyDescent="0.15">
      <c r="A774">
        <v>772</v>
      </c>
      <c r="B774" s="5" t="s">
        <v>1611</v>
      </c>
      <c r="C774" s="5" t="s">
        <v>5751</v>
      </c>
      <c r="D774" s="5" t="s">
        <v>6627</v>
      </c>
      <c r="E774" s="5" t="s">
        <v>3405</v>
      </c>
      <c r="F774" s="5" t="s">
        <v>6882</v>
      </c>
      <c r="G774" s="5" t="s">
        <v>6883</v>
      </c>
      <c r="H774" s="5" t="s">
        <v>6884</v>
      </c>
      <c r="I774" s="5" t="s">
        <v>6446</v>
      </c>
      <c r="J774" s="5" t="s">
        <v>6447</v>
      </c>
      <c r="K774" s="5" t="s">
        <v>437</v>
      </c>
      <c r="L774" s="5" t="s">
        <v>6448</v>
      </c>
      <c r="M774" s="5" t="s">
        <v>6449</v>
      </c>
      <c r="N774" s="5" t="s">
        <v>6450</v>
      </c>
      <c r="O774" s="5" t="s">
        <v>623</v>
      </c>
      <c r="P774" s="5" t="s">
        <v>15755</v>
      </c>
      <c r="Q774" s="95" t="s">
        <v>14244</v>
      </c>
    </row>
    <row r="775" spans="1:17" x14ac:dyDescent="0.15">
      <c r="A775">
        <v>773</v>
      </c>
      <c r="B775" s="5" t="s">
        <v>1611</v>
      </c>
      <c r="C775" s="5" t="s">
        <v>8707</v>
      </c>
      <c r="D775" s="5" t="s">
        <v>2672</v>
      </c>
      <c r="E775" s="5" t="s">
        <v>500</v>
      </c>
      <c r="F775" s="5" t="s">
        <v>8708</v>
      </c>
      <c r="G775" s="5" t="s">
        <v>8305</v>
      </c>
      <c r="H775" s="5" t="s">
        <v>8306</v>
      </c>
      <c r="I775" s="5" t="s">
        <v>13125</v>
      </c>
      <c r="J775" s="5" t="s">
        <v>71</v>
      </c>
      <c r="K775" s="5" t="s">
        <v>451</v>
      </c>
      <c r="L775" s="5" t="s">
        <v>13126</v>
      </c>
      <c r="M775" s="5" t="s">
        <v>13127</v>
      </c>
      <c r="N775" s="5" t="s">
        <v>13127</v>
      </c>
      <c r="O775" s="5" t="s">
        <v>623</v>
      </c>
      <c r="P775" s="5" t="s">
        <v>16548</v>
      </c>
      <c r="Q775" s="95" t="s">
        <v>14244</v>
      </c>
    </row>
    <row r="776" spans="1:17" x14ac:dyDescent="0.15">
      <c r="A776">
        <v>774</v>
      </c>
      <c r="B776" s="5" t="s">
        <v>1611</v>
      </c>
      <c r="C776" s="5" t="s">
        <v>13128</v>
      </c>
      <c r="D776" s="5" t="s">
        <v>747</v>
      </c>
      <c r="E776" s="5" t="s">
        <v>488</v>
      </c>
      <c r="F776" s="5" t="s">
        <v>13129</v>
      </c>
      <c r="G776" s="5" t="s">
        <v>13130</v>
      </c>
      <c r="H776" s="5"/>
      <c r="I776" s="5" t="s">
        <v>13131</v>
      </c>
      <c r="J776" s="5" t="s">
        <v>3509</v>
      </c>
      <c r="K776" s="5" t="s">
        <v>488</v>
      </c>
      <c r="L776" s="5" t="s">
        <v>13132</v>
      </c>
      <c r="M776" s="5" t="s">
        <v>13133</v>
      </c>
      <c r="N776" s="5" t="s">
        <v>13134</v>
      </c>
      <c r="O776" s="5" t="s">
        <v>623</v>
      </c>
      <c r="P776" s="5" t="s">
        <v>16116</v>
      </c>
      <c r="Q776" s="95" t="s">
        <v>14244</v>
      </c>
    </row>
    <row r="777" spans="1:17" x14ac:dyDescent="0.15">
      <c r="A777">
        <v>775</v>
      </c>
      <c r="B777" s="5" t="s">
        <v>1611</v>
      </c>
      <c r="C777" s="5" t="s">
        <v>13135</v>
      </c>
      <c r="D777" s="5" t="s">
        <v>13136</v>
      </c>
      <c r="E777" s="5" t="s">
        <v>13137</v>
      </c>
      <c r="F777" s="5" t="s">
        <v>13138</v>
      </c>
      <c r="G777" s="5" t="s">
        <v>13139</v>
      </c>
      <c r="H777" s="5"/>
      <c r="I777" s="5" t="s">
        <v>13140</v>
      </c>
      <c r="J777" s="5" t="s">
        <v>13141</v>
      </c>
      <c r="K777" s="5" t="s">
        <v>500</v>
      </c>
      <c r="L777" s="5" t="s">
        <v>13142</v>
      </c>
      <c r="M777" s="5" t="s">
        <v>13143</v>
      </c>
      <c r="N777" s="5" t="s">
        <v>13144</v>
      </c>
      <c r="O777" s="5" t="s">
        <v>623</v>
      </c>
      <c r="P777" s="5" t="s">
        <v>16549</v>
      </c>
      <c r="Q777" s="95" t="s">
        <v>14244</v>
      </c>
    </row>
    <row r="778" spans="1:17" x14ac:dyDescent="0.15">
      <c r="A778">
        <v>776</v>
      </c>
      <c r="B778" s="5" t="s">
        <v>1611</v>
      </c>
      <c r="C778" s="5" t="s">
        <v>6885</v>
      </c>
      <c r="D778" s="5" t="s">
        <v>6887</v>
      </c>
      <c r="E778" s="5" t="s">
        <v>1613</v>
      </c>
      <c r="F778" s="5" t="s">
        <v>12905</v>
      </c>
      <c r="G778" s="5" t="s">
        <v>6886</v>
      </c>
      <c r="H778" s="5" t="s">
        <v>6886</v>
      </c>
      <c r="I778" s="5" t="s">
        <v>13191</v>
      </c>
      <c r="J778" s="5" t="s">
        <v>7788</v>
      </c>
      <c r="K778" s="5" t="s">
        <v>1596</v>
      </c>
      <c r="L778" s="5" t="s">
        <v>13192</v>
      </c>
      <c r="M778" s="5" t="s">
        <v>13193</v>
      </c>
      <c r="N778" s="5" t="s">
        <v>13194</v>
      </c>
      <c r="O778" s="5" t="s">
        <v>623</v>
      </c>
      <c r="P778" s="5" t="s">
        <v>16550</v>
      </c>
      <c r="Q778" s="95" t="s">
        <v>14245</v>
      </c>
    </row>
    <row r="779" spans="1:17" x14ac:dyDescent="0.15">
      <c r="A779">
        <v>777</v>
      </c>
      <c r="B779" s="5" t="s">
        <v>1611</v>
      </c>
      <c r="C779" s="5" t="s">
        <v>13195</v>
      </c>
      <c r="D779" s="5" t="s">
        <v>4929</v>
      </c>
      <c r="E779" s="5" t="s">
        <v>91</v>
      </c>
      <c r="F779" s="5" t="s">
        <v>13196</v>
      </c>
      <c r="G779" s="5" t="s">
        <v>13197</v>
      </c>
      <c r="H779" s="5" t="s">
        <v>13198</v>
      </c>
      <c r="I779" s="5" t="s">
        <v>13199</v>
      </c>
      <c r="J779" s="5" t="s">
        <v>737</v>
      </c>
      <c r="K779" s="5" t="s">
        <v>91</v>
      </c>
      <c r="L779" s="5" t="s">
        <v>13200</v>
      </c>
      <c r="M779" s="5" t="s">
        <v>13197</v>
      </c>
      <c r="N779" s="5" t="s">
        <v>13198</v>
      </c>
      <c r="O779" s="5" t="s">
        <v>623</v>
      </c>
      <c r="P779" s="5" t="s">
        <v>16551</v>
      </c>
      <c r="Q779" s="95" t="s">
        <v>14245</v>
      </c>
    </row>
    <row r="780" spans="1:17" x14ac:dyDescent="0.15">
      <c r="A780">
        <v>778</v>
      </c>
      <c r="B780" s="5" t="s">
        <v>4404</v>
      </c>
      <c r="C780" s="5" t="s">
        <v>6656</v>
      </c>
      <c r="D780" s="5" t="s">
        <v>5518</v>
      </c>
      <c r="E780" s="5" t="s">
        <v>98</v>
      </c>
      <c r="F780" s="5" t="s">
        <v>6657</v>
      </c>
      <c r="G780" s="5" t="s">
        <v>6658</v>
      </c>
      <c r="H780" s="5" t="s">
        <v>6659</v>
      </c>
      <c r="I780" s="5" t="s">
        <v>13201</v>
      </c>
      <c r="J780" s="5" t="s">
        <v>1238</v>
      </c>
      <c r="K780" s="5" t="s">
        <v>98</v>
      </c>
      <c r="L780" s="5" t="s">
        <v>13202</v>
      </c>
      <c r="M780" s="5" t="s">
        <v>13203</v>
      </c>
      <c r="N780" s="5" t="s">
        <v>13204</v>
      </c>
      <c r="O780" s="5" t="s">
        <v>623</v>
      </c>
      <c r="P780" s="5" t="s">
        <v>16118</v>
      </c>
      <c r="Q780" s="95" t="s">
        <v>14245</v>
      </c>
    </row>
    <row r="781" spans="1:17" x14ac:dyDescent="0.15">
      <c r="A781">
        <v>779</v>
      </c>
      <c r="B781" s="5" t="s">
        <v>1611</v>
      </c>
      <c r="C781" s="5" t="s">
        <v>13205</v>
      </c>
      <c r="D781" s="5" t="s">
        <v>1240</v>
      </c>
      <c r="E781" s="5" t="s">
        <v>167</v>
      </c>
      <c r="F781" s="5" t="s">
        <v>13206</v>
      </c>
      <c r="G781" s="5" t="s">
        <v>13207</v>
      </c>
      <c r="H781" s="5"/>
      <c r="I781" s="5" t="s">
        <v>13208</v>
      </c>
      <c r="J781" s="5" t="s">
        <v>2845</v>
      </c>
      <c r="K781" s="5" t="s">
        <v>110</v>
      </c>
      <c r="L781" s="5" t="s">
        <v>13209</v>
      </c>
      <c r="M781" s="5" t="s">
        <v>13210</v>
      </c>
      <c r="N781" s="5" t="s">
        <v>13211</v>
      </c>
      <c r="O781" s="5" t="s">
        <v>623</v>
      </c>
      <c r="P781" s="5" t="s">
        <v>16119</v>
      </c>
      <c r="Q781" s="95" t="s">
        <v>14245</v>
      </c>
    </row>
    <row r="782" spans="1:17" x14ac:dyDescent="0.15">
      <c r="A782">
        <v>780</v>
      </c>
      <c r="B782" s="5" t="s">
        <v>1611</v>
      </c>
      <c r="C782" s="5" t="s">
        <v>9456</v>
      </c>
      <c r="D782" s="5" t="s">
        <v>9457</v>
      </c>
      <c r="E782" s="5" t="s">
        <v>2369</v>
      </c>
      <c r="F782" s="5" t="s">
        <v>9458</v>
      </c>
      <c r="G782" s="5" t="s">
        <v>9459</v>
      </c>
      <c r="H782" s="5" t="s">
        <v>9460</v>
      </c>
      <c r="I782" s="5" t="s">
        <v>3448</v>
      </c>
      <c r="J782" s="5" t="s">
        <v>3449</v>
      </c>
      <c r="K782" s="5" t="s">
        <v>126</v>
      </c>
      <c r="L782" s="5" t="s">
        <v>13212</v>
      </c>
      <c r="M782" s="5" t="s">
        <v>3450</v>
      </c>
      <c r="N782" s="5" t="s">
        <v>3451</v>
      </c>
      <c r="O782" s="5" t="s">
        <v>623</v>
      </c>
      <c r="P782" s="5" t="s">
        <v>16120</v>
      </c>
      <c r="Q782" s="95" t="s">
        <v>14245</v>
      </c>
    </row>
    <row r="783" spans="1:17" x14ac:dyDescent="0.15">
      <c r="A783">
        <v>781</v>
      </c>
      <c r="B783" s="5" t="s">
        <v>1611</v>
      </c>
      <c r="C783" s="5" t="s">
        <v>13213</v>
      </c>
      <c r="D783" s="5" t="s">
        <v>6942</v>
      </c>
      <c r="E783" s="5" t="s">
        <v>133</v>
      </c>
      <c r="F783" s="5" t="s">
        <v>13214</v>
      </c>
      <c r="G783" s="5" t="s">
        <v>13215</v>
      </c>
      <c r="H783" s="5"/>
      <c r="I783" s="5" t="s">
        <v>13216</v>
      </c>
      <c r="J783" s="5" t="s">
        <v>158</v>
      </c>
      <c r="K783" s="5" t="s">
        <v>133</v>
      </c>
      <c r="L783" s="5" t="s">
        <v>13217</v>
      </c>
      <c r="M783" s="5" t="s">
        <v>13218</v>
      </c>
      <c r="N783" s="5"/>
      <c r="O783" s="5" t="s">
        <v>623</v>
      </c>
      <c r="P783" s="5" t="s">
        <v>16121</v>
      </c>
      <c r="Q783" s="95" t="s">
        <v>14245</v>
      </c>
    </row>
    <row r="784" spans="1:17" x14ac:dyDescent="0.15">
      <c r="A784">
        <v>782</v>
      </c>
      <c r="B784" s="5" t="s">
        <v>1611</v>
      </c>
      <c r="C784" s="5" t="s">
        <v>13219</v>
      </c>
      <c r="D784" s="5" t="s">
        <v>2016</v>
      </c>
      <c r="E784" s="5" t="s">
        <v>188</v>
      </c>
      <c r="F784" s="5" t="s">
        <v>13220</v>
      </c>
      <c r="G784" s="5" t="s">
        <v>13221</v>
      </c>
      <c r="H784" s="5" t="s">
        <v>13221</v>
      </c>
      <c r="I784" s="5" t="s">
        <v>13222</v>
      </c>
      <c r="J784" s="5" t="s">
        <v>4737</v>
      </c>
      <c r="K784" s="5" t="s">
        <v>188</v>
      </c>
      <c r="L784" s="5" t="s">
        <v>13223</v>
      </c>
      <c r="M784" s="5" t="s">
        <v>13224</v>
      </c>
      <c r="N784" s="5" t="s">
        <v>13225</v>
      </c>
      <c r="O784" s="5" t="s">
        <v>623</v>
      </c>
      <c r="P784" s="5" t="s">
        <v>16552</v>
      </c>
      <c r="Q784" s="95" t="s">
        <v>14245</v>
      </c>
    </row>
    <row r="785" spans="1:17" x14ac:dyDescent="0.15">
      <c r="A785">
        <v>783</v>
      </c>
      <c r="B785" s="5" t="s">
        <v>1611</v>
      </c>
      <c r="C785" s="5" t="s">
        <v>6617</v>
      </c>
      <c r="D785" s="5" t="s">
        <v>6618</v>
      </c>
      <c r="E785" s="5" t="s">
        <v>315</v>
      </c>
      <c r="F785" s="5" t="s">
        <v>6619</v>
      </c>
      <c r="G785" s="5" t="s">
        <v>6620</v>
      </c>
      <c r="H785" s="5" t="s">
        <v>6620</v>
      </c>
      <c r="I785" s="5" t="s">
        <v>13226</v>
      </c>
      <c r="J785" s="5" t="s">
        <v>1737</v>
      </c>
      <c r="K785" s="5" t="s">
        <v>315</v>
      </c>
      <c r="L785" s="5" t="s">
        <v>13227</v>
      </c>
      <c r="M785" s="5" t="s">
        <v>13228</v>
      </c>
      <c r="N785" s="5" t="s">
        <v>13229</v>
      </c>
      <c r="O785" s="5" t="s">
        <v>623</v>
      </c>
      <c r="P785" s="5" t="s">
        <v>16123</v>
      </c>
      <c r="Q785" s="95" t="s">
        <v>14245</v>
      </c>
    </row>
    <row r="786" spans="1:17" x14ac:dyDescent="0.15">
      <c r="A786">
        <v>784</v>
      </c>
      <c r="B786" s="5" t="s">
        <v>4404</v>
      </c>
      <c r="C786" s="5" t="s">
        <v>14032</v>
      </c>
      <c r="D786" s="5" t="s">
        <v>2382</v>
      </c>
      <c r="E786" s="5" t="s">
        <v>250</v>
      </c>
      <c r="F786" s="5" t="s">
        <v>14033</v>
      </c>
      <c r="G786" s="5" t="s">
        <v>14034</v>
      </c>
      <c r="H786" s="5" t="s">
        <v>13230</v>
      </c>
      <c r="I786" s="5" t="s">
        <v>6841</v>
      </c>
      <c r="J786" s="5" t="s">
        <v>1354</v>
      </c>
      <c r="K786" s="5" t="s">
        <v>361</v>
      </c>
      <c r="L786" s="5" t="s">
        <v>6842</v>
      </c>
      <c r="M786" s="5" t="s">
        <v>6843</v>
      </c>
      <c r="N786" s="5" t="s">
        <v>6843</v>
      </c>
      <c r="O786" s="5" t="s">
        <v>623</v>
      </c>
      <c r="P786" s="5" t="s">
        <v>16124</v>
      </c>
      <c r="Q786" s="95" t="s">
        <v>14245</v>
      </c>
    </row>
    <row r="787" spans="1:17" x14ac:dyDescent="0.15">
      <c r="A787">
        <v>785</v>
      </c>
      <c r="B787" s="5" t="s">
        <v>1611</v>
      </c>
      <c r="C787" s="5" t="s">
        <v>7611</v>
      </c>
      <c r="D787" s="5" t="s">
        <v>17</v>
      </c>
      <c r="E787" s="5" t="s">
        <v>488</v>
      </c>
      <c r="F787" s="5" t="s">
        <v>7612</v>
      </c>
      <c r="G787" s="5" t="s">
        <v>13149</v>
      </c>
      <c r="H787" s="5"/>
      <c r="I787" s="5" t="s">
        <v>13231</v>
      </c>
      <c r="J787" s="5" t="s">
        <v>9203</v>
      </c>
      <c r="K787" s="5" t="s">
        <v>269</v>
      </c>
      <c r="L787" s="5" t="s">
        <v>13232</v>
      </c>
      <c r="M787" s="5" t="s">
        <v>13233</v>
      </c>
      <c r="N787" s="5" t="s">
        <v>13234</v>
      </c>
      <c r="O787" s="5" t="s">
        <v>623</v>
      </c>
      <c r="P787" s="5" t="s">
        <v>16125</v>
      </c>
      <c r="Q787" s="95" t="s">
        <v>14245</v>
      </c>
    </row>
    <row r="788" spans="1:17" x14ac:dyDescent="0.15">
      <c r="A788">
        <v>786</v>
      </c>
      <c r="B788" s="5" t="s">
        <v>1611</v>
      </c>
      <c r="C788" s="5" t="s">
        <v>6683</v>
      </c>
      <c r="D788" s="5" t="s">
        <v>6687</v>
      </c>
      <c r="E788" s="5" t="s">
        <v>133</v>
      </c>
      <c r="F788" s="5" t="s">
        <v>13185</v>
      </c>
      <c r="G788" s="5" t="s">
        <v>6684</v>
      </c>
      <c r="H788" s="5" t="s">
        <v>6685</v>
      </c>
      <c r="I788" s="5" t="s">
        <v>13307</v>
      </c>
      <c r="J788" s="5" t="s">
        <v>13308</v>
      </c>
      <c r="K788" s="5" t="s">
        <v>250</v>
      </c>
      <c r="L788" s="5" t="s">
        <v>13309</v>
      </c>
      <c r="M788" s="5" t="s">
        <v>13310</v>
      </c>
      <c r="N788" s="5" t="s">
        <v>6685</v>
      </c>
      <c r="O788" s="5" t="s">
        <v>623</v>
      </c>
      <c r="P788" s="5" t="s">
        <v>16553</v>
      </c>
      <c r="Q788" s="95" t="s">
        <v>14246</v>
      </c>
    </row>
    <row r="789" spans="1:17" x14ac:dyDescent="0.15">
      <c r="A789">
        <v>787</v>
      </c>
      <c r="B789" s="5" t="s">
        <v>1611</v>
      </c>
      <c r="C789" s="5" t="s">
        <v>13280</v>
      </c>
      <c r="D789" s="5" t="s">
        <v>2785</v>
      </c>
      <c r="E789" s="5" t="s">
        <v>98</v>
      </c>
      <c r="F789" s="5" t="s">
        <v>13281</v>
      </c>
      <c r="G789" s="5" t="s">
        <v>13282</v>
      </c>
      <c r="H789" s="5" t="s">
        <v>13283</v>
      </c>
      <c r="I789" s="5" t="s">
        <v>13284</v>
      </c>
      <c r="J789" s="5" t="s">
        <v>5467</v>
      </c>
      <c r="K789" s="5" t="s">
        <v>1596</v>
      </c>
      <c r="L789" s="5" t="s">
        <v>13285</v>
      </c>
      <c r="M789" s="5" t="s">
        <v>13286</v>
      </c>
      <c r="N789" s="5" t="s">
        <v>13283</v>
      </c>
      <c r="O789" s="5" t="s">
        <v>623</v>
      </c>
      <c r="P789" s="5" t="s">
        <v>16126</v>
      </c>
      <c r="Q789" s="95" t="s">
        <v>14246</v>
      </c>
    </row>
    <row r="790" spans="1:17" x14ac:dyDescent="0.15">
      <c r="A790">
        <v>788</v>
      </c>
      <c r="B790" s="5" t="s">
        <v>1611</v>
      </c>
      <c r="C790" s="5" t="s">
        <v>13299</v>
      </c>
      <c r="D790" s="5" t="s">
        <v>13300</v>
      </c>
      <c r="E790" s="5" t="s">
        <v>453</v>
      </c>
      <c r="F790" s="5" t="s">
        <v>13301</v>
      </c>
      <c r="G790" s="5" t="s">
        <v>13302</v>
      </c>
      <c r="H790" s="5" t="s">
        <v>13302</v>
      </c>
      <c r="I790" s="5" t="s">
        <v>13303</v>
      </c>
      <c r="J790" s="5" t="s">
        <v>2359</v>
      </c>
      <c r="K790" s="5" t="s">
        <v>453</v>
      </c>
      <c r="L790" s="5" t="s">
        <v>13304</v>
      </c>
      <c r="M790" s="5" t="s">
        <v>13305</v>
      </c>
      <c r="N790" s="5" t="s">
        <v>13306</v>
      </c>
      <c r="O790" s="5" t="s">
        <v>623</v>
      </c>
      <c r="P790" s="5" t="s">
        <v>16132</v>
      </c>
      <c r="Q790" s="95" t="s">
        <v>14246</v>
      </c>
    </row>
    <row r="791" spans="1:17" x14ac:dyDescent="0.15">
      <c r="A791">
        <v>789</v>
      </c>
      <c r="B791" s="5" t="s">
        <v>1611</v>
      </c>
      <c r="C791" s="5" t="s">
        <v>4223</v>
      </c>
      <c r="D791" s="5" t="s">
        <v>4224</v>
      </c>
      <c r="E791" s="5" t="s">
        <v>9471</v>
      </c>
      <c r="F791" s="5" t="s">
        <v>4226</v>
      </c>
      <c r="G791" s="5" t="s">
        <v>4227</v>
      </c>
      <c r="H791" s="5" t="s">
        <v>4228</v>
      </c>
      <c r="I791" s="5" t="s">
        <v>4126</v>
      </c>
      <c r="J791" s="5" t="s">
        <v>4127</v>
      </c>
      <c r="K791" s="5" t="s">
        <v>1613</v>
      </c>
      <c r="L791" s="5" t="s">
        <v>13515</v>
      </c>
      <c r="M791" s="5" t="s">
        <v>5222</v>
      </c>
      <c r="N791" s="5" t="s">
        <v>5223</v>
      </c>
      <c r="O791" s="5" t="s">
        <v>623</v>
      </c>
      <c r="P791" s="5" t="s">
        <v>16554</v>
      </c>
      <c r="Q791" s="95" t="s">
        <v>14247</v>
      </c>
    </row>
    <row r="792" spans="1:17" x14ac:dyDescent="0.15">
      <c r="A792">
        <v>790</v>
      </c>
      <c r="B792" s="5" t="s">
        <v>1611</v>
      </c>
      <c r="C792" s="5" t="s">
        <v>4223</v>
      </c>
      <c r="D792" s="5" t="s">
        <v>4224</v>
      </c>
      <c r="E792" s="5" t="s">
        <v>9471</v>
      </c>
      <c r="F792" s="5" t="s">
        <v>4226</v>
      </c>
      <c r="G792" s="5" t="s">
        <v>4227</v>
      </c>
      <c r="H792" s="5" t="s">
        <v>4228</v>
      </c>
      <c r="I792" s="5" t="s">
        <v>13516</v>
      </c>
      <c r="J792" s="5" t="s">
        <v>2533</v>
      </c>
      <c r="K792" s="5" t="s">
        <v>1626</v>
      </c>
      <c r="L792" s="5" t="s">
        <v>13517</v>
      </c>
      <c r="M792" s="5" t="s">
        <v>5222</v>
      </c>
      <c r="N792" s="5" t="s">
        <v>5223</v>
      </c>
      <c r="O792" s="5" t="s">
        <v>623</v>
      </c>
      <c r="P792" s="5" t="s">
        <v>16555</v>
      </c>
      <c r="Q792" s="95" t="s">
        <v>14247</v>
      </c>
    </row>
    <row r="793" spans="1:17" x14ac:dyDescent="0.15">
      <c r="A793">
        <v>791</v>
      </c>
      <c r="B793" s="5" t="s">
        <v>1611</v>
      </c>
      <c r="C793" s="5" t="s">
        <v>8066</v>
      </c>
      <c r="D793" s="5" t="s">
        <v>2780</v>
      </c>
      <c r="E793" s="5" t="s">
        <v>250</v>
      </c>
      <c r="F793" s="5" t="s">
        <v>2781</v>
      </c>
      <c r="G793" s="5" t="s">
        <v>2782</v>
      </c>
      <c r="H793" s="5" t="s">
        <v>2783</v>
      </c>
      <c r="I793" s="5" t="s">
        <v>8747</v>
      </c>
      <c r="J793" s="5" t="s">
        <v>8748</v>
      </c>
      <c r="K793" s="5" t="s">
        <v>83</v>
      </c>
      <c r="L793" s="5" t="s">
        <v>13518</v>
      </c>
      <c r="M793" s="5" t="s">
        <v>8750</v>
      </c>
      <c r="N793" s="5" t="s">
        <v>8751</v>
      </c>
      <c r="O793" s="5" t="s">
        <v>623</v>
      </c>
      <c r="P793" s="5" t="s">
        <v>14731</v>
      </c>
      <c r="Q793" s="95" t="s">
        <v>14247</v>
      </c>
    </row>
    <row r="794" spans="1:17" x14ac:dyDescent="0.15">
      <c r="A794">
        <v>792</v>
      </c>
      <c r="B794" s="5" t="s">
        <v>1611</v>
      </c>
      <c r="C794" s="5" t="s">
        <v>4333</v>
      </c>
      <c r="D794" s="5" t="s">
        <v>1547</v>
      </c>
      <c r="E794" s="5" t="s">
        <v>126</v>
      </c>
      <c r="F794" s="5" t="s">
        <v>3997</v>
      </c>
      <c r="G794" s="5" t="s">
        <v>3998</v>
      </c>
      <c r="H794" s="5" t="s">
        <v>3998</v>
      </c>
      <c r="I794" s="5" t="s">
        <v>8015</v>
      </c>
      <c r="J794" s="5" t="s">
        <v>8016</v>
      </c>
      <c r="K794" s="5" t="s">
        <v>126</v>
      </c>
      <c r="L794" s="5" t="s">
        <v>8017</v>
      </c>
      <c r="M794" s="5" t="s">
        <v>8018</v>
      </c>
      <c r="N794" s="5" t="s">
        <v>8019</v>
      </c>
      <c r="O794" s="5" t="s">
        <v>623</v>
      </c>
      <c r="P794" s="5" t="s">
        <v>14764</v>
      </c>
      <c r="Q794" s="95" t="s">
        <v>14247</v>
      </c>
    </row>
    <row r="795" spans="1:17" x14ac:dyDescent="0.15">
      <c r="A795">
        <v>793</v>
      </c>
      <c r="B795" s="5" t="s">
        <v>1611</v>
      </c>
      <c r="C795" s="5" t="s">
        <v>13519</v>
      </c>
      <c r="D795" s="5" t="s">
        <v>3679</v>
      </c>
      <c r="E795" s="5" t="s">
        <v>179</v>
      </c>
      <c r="F795" s="5" t="s">
        <v>13520</v>
      </c>
      <c r="G795" s="5" t="s">
        <v>13521</v>
      </c>
      <c r="H795" s="5" t="s">
        <v>13522</v>
      </c>
      <c r="I795" s="5" t="s">
        <v>13523</v>
      </c>
      <c r="J795" s="5" t="s">
        <v>8601</v>
      </c>
      <c r="K795" s="5" t="s">
        <v>211</v>
      </c>
      <c r="L795" s="5" t="s">
        <v>13524</v>
      </c>
      <c r="M795" s="5" t="s">
        <v>13525</v>
      </c>
      <c r="N795" s="5" t="s">
        <v>13525</v>
      </c>
      <c r="O795" s="5" t="s">
        <v>623</v>
      </c>
      <c r="P795" s="5" t="s">
        <v>16556</v>
      </c>
      <c r="Q795" s="95" t="s">
        <v>14247</v>
      </c>
    </row>
    <row r="796" spans="1:17" x14ac:dyDescent="0.15">
      <c r="A796">
        <v>794</v>
      </c>
      <c r="B796" s="5" t="s">
        <v>1620</v>
      </c>
      <c r="C796" s="5" t="s">
        <v>13314</v>
      </c>
      <c r="D796" s="5" t="s">
        <v>13315</v>
      </c>
      <c r="E796" s="5" t="s">
        <v>4516</v>
      </c>
      <c r="F796" s="5" t="s">
        <v>13316</v>
      </c>
      <c r="G796" s="5" t="s">
        <v>13317</v>
      </c>
      <c r="H796" s="5" t="s">
        <v>13318</v>
      </c>
      <c r="I796" s="5" t="s">
        <v>13319</v>
      </c>
      <c r="J796" s="5" t="s">
        <v>1721</v>
      </c>
      <c r="K796" s="5" t="s">
        <v>211</v>
      </c>
      <c r="L796" s="5" t="s">
        <v>13320</v>
      </c>
      <c r="M796" s="5" t="s">
        <v>13321</v>
      </c>
      <c r="N796" s="5" t="s">
        <v>13322</v>
      </c>
      <c r="O796" s="5" t="s">
        <v>623</v>
      </c>
      <c r="P796" s="5" t="s">
        <v>14766</v>
      </c>
      <c r="Q796" s="95" t="s">
        <v>14247</v>
      </c>
    </row>
    <row r="797" spans="1:17" x14ac:dyDescent="0.15">
      <c r="A797">
        <v>795</v>
      </c>
      <c r="B797" s="5" t="s">
        <v>14100</v>
      </c>
      <c r="C797" s="5" t="s">
        <v>4897</v>
      </c>
      <c r="D797" s="5" t="s">
        <v>229</v>
      </c>
      <c r="E797" s="5" t="s">
        <v>230</v>
      </c>
      <c r="F797" s="5" t="s">
        <v>6741</v>
      </c>
      <c r="G797" s="5" t="s">
        <v>4898</v>
      </c>
      <c r="H797" s="5" t="s">
        <v>4899</v>
      </c>
      <c r="I797" s="5" t="s">
        <v>13526</v>
      </c>
      <c r="J797" s="5" t="s">
        <v>1862</v>
      </c>
      <c r="K797" s="5" t="s">
        <v>230</v>
      </c>
      <c r="L797" s="5" t="s">
        <v>13527</v>
      </c>
      <c r="M797" s="5" t="s">
        <v>13528</v>
      </c>
      <c r="N797" s="5" t="s">
        <v>13529</v>
      </c>
      <c r="O797" s="5" t="s">
        <v>623</v>
      </c>
      <c r="P797" s="5" t="s">
        <v>16557</v>
      </c>
      <c r="Q797" s="95" t="s">
        <v>14247</v>
      </c>
    </row>
    <row r="798" spans="1:17" x14ac:dyDescent="0.15">
      <c r="A798">
        <v>796</v>
      </c>
      <c r="B798" s="5" t="s">
        <v>1611</v>
      </c>
      <c r="C798" s="5" t="s">
        <v>5061</v>
      </c>
      <c r="D798" s="5" t="s">
        <v>4131</v>
      </c>
      <c r="E798" s="5" t="s">
        <v>315</v>
      </c>
      <c r="F798" s="5" t="s">
        <v>5964</v>
      </c>
      <c r="G798" s="5" t="s">
        <v>5062</v>
      </c>
      <c r="H798" s="5" t="s">
        <v>5063</v>
      </c>
      <c r="I798" s="5" t="s">
        <v>13459</v>
      </c>
      <c r="J798" s="5" t="s">
        <v>6622</v>
      </c>
      <c r="K798" s="5" t="s">
        <v>315</v>
      </c>
      <c r="L798" s="5" t="s">
        <v>13460</v>
      </c>
      <c r="M798" s="5" t="s">
        <v>13461</v>
      </c>
      <c r="N798" s="5" t="s">
        <v>13462</v>
      </c>
      <c r="O798" s="5" t="s">
        <v>623</v>
      </c>
      <c r="P798" s="5" t="s">
        <v>16145</v>
      </c>
      <c r="Q798" s="95" t="s">
        <v>14247</v>
      </c>
    </row>
    <row r="799" spans="1:17" x14ac:dyDescent="0.15">
      <c r="A799">
        <v>797</v>
      </c>
      <c r="B799" s="5" t="s">
        <v>1620</v>
      </c>
      <c r="C799" s="5" t="s">
        <v>13530</v>
      </c>
      <c r="D799" s="5" t="s">
        <v>2377</v>
      </c>
      <c r="E799" s="5" t="s">
        <v>250</v>
      </c>
      <c r="F799" s="5" t="s">
        <v>13531</v>
      </c>
      <c r="G799" s="5" t="s">
        <v>13532</v>
      </c>
      <c r="H799" s="5" t="s">
        <v>13533</v>
      </c>
      <c r="I799" s="5" t="s">
        <v>13534</v>
      </c>
      <c r="J799" s="5" t="s">
        <v>1338</v>
      </c>
      <c r="K799" s="5" t="s">
        <v>383</v>
      </c>
      <c r="L799" s="5" t="s">
        <v>13535</v>
      </c>
      <c r="M799" s="5" t="s">
        <v>13536</v>
      </c>
      <c r="N799" s="5" t="s">
        <v>13537</v>
      </c>
      <c r="O799" s="5" t="s">
        <v>623</v>
      </c>
      <c r="P799" s="5" t="s">
        <v>16558</v>
      </c>
      <c r="Q799" s="95" t="s">
        <v>14247</v>
      </c>
    </row>
    <row r="800" spans="1:17" x14ac:dyDescent="0.15">
      <c r="A800">
        <v>798</v>
      </c>
      <c r="B800" s="5" t="s">
        <v>1611</v>
      </c>
      <c r="C800" s="5" t="s">
        <v>13463</v>
      </c>
      <c r="D800" s="5" t="s">
        <v>106</v>
      </c>
      <c r="E800" s="5" t="s">
        <v>98</v>
      </c>
      <c r="F800" s="5" t="s">
        <v>13629</v>
      </c>
      <c r="G800" s="5" t="s">
        <v>5692</v>
      </c>
      <c r="H800" s="5" t="s">
        <v>5693</v>
      </c>
      <c r="I800" s="5" t="s">
        <v>13071</v>
      </c>
      <c r="J800" s="5" t="s">
        <v>1242</v>
      </c>
      <c r="K800" s="5" t="s">
        <v>383</v>
      </c>
      <c r="L800" s="5" t="s">
        <v>5691</v>
      </c>
      <c r="M800" s="5" t="s">
        <v>5692</v>
      </c>
      <c r="N800" s="5" t="s">
        <v>5693</v>
      </c>
      <c r="O800" s="5" t="s">
        <v>623</v>
      </c>
      <c r="P800" s="5" t="s">
        <v>16146</v>
      </c>
      <c r="Q800" s="95" t="s">
        <v>14247</v>
      </c>
    </row>
    <row r="801" spans="1:17" x14ac:dyDescent="0.15">
      <c r="A801">
        <v>799</v>
      </c>
      <c r="B801" s="5" t="s">
        <v>1611</v>
      </c>
      <c r="C801" s="5" t="s">
        <v>8544</v>
      </c>
      <c r="D801" s="5" t="s">
        <v>2201</v>
      </c>
      <c r="E801" s="5" t="s">
        <v>269</v>
      </c>
      <c r="F801" s="5" t="s">
        <v>8545</v>
      </c>
      <c r="G801" s="5" t="s">
        <v>8546</v>
      </c>
      <c r="H801" s="5" t="s">
        <v>8547</v>
      </c>
      <c r="I801" s="5" t="s">
        <v>13464</v>
      </c>
      <c r="J801" s="5" t="s">
        <v>13465</v>
      </c>
      <c r="K801" s="5" t="s">
        <v>269</v>
      </c>
      <c r="L801" s="5" t="s">
        <v>13466</v>
      </c>
      <c r="M801" s="5" t="s">
        <v>13467</v>
      </c>
      <c r="N801" s="5" t="s">
        <v>13468</v>
      </c>
      <c r="O801" s="5" t="s">
        <v>623</v>
      </c>
      <c r="P801" s="5" t="s">
        <v>16148</v>
      </c>
      <c r="Q801" s="95" t="s">
        <v>14247</v>
      </c>
    </row>
    <row r="802" spans="1:17" x14ac:dyDescent="0.15">
      <c r="A802">
        <v>800</v>
      </c>
      <c r="B802" s="5" t="s">
        <v>1611</v>
      </c>
      <c r="C802" s="5" t="s">
        <v>13473</v>
      </c>
      <c r="D802" s="5" t="s">
        <v>1475</v>
      </c>
      <c r="E802" s="5" t="s">
        <v>451</v>
      </c>
      <c r="F802" s="5" t="s">
        <v>13474</v>
      </c>
      <c r="G802" s="5" t="s">
        <v>13475</v>
      </c>
      <c r="H802" s="5"/>
      <c r="I802" s="5" t="s">
        <v>13476</v>
      </c>
      <c r="J802" s="5" t="s">
        <v>71</v>
      </c>
      <c r="K802" s="5" t="s">
        <v>451</v>
      </c>
      <c r="L802" s="5" t="s">
        <v>13477</v>
      </c>
      <c r="M802" s="5" t="s">
        <v>13478</v>
      </c>
      <c r="N802" s="5" t="s">
        <v>13479</v>
      </c>
      <c r="O802" s="5" t="s">
        <v>623</v>
      </c>
      <c r="P802" s="5" t="s">
        <v>16149</v>
      </c>
      <c r="Q802" s="96" t="s">
        <v>14247</v>
      </c>
    </row>
    <row r="803" spans="1:17" x14ac:dyDescent="0.15">
      <c r="A803">
        <v>801</v>
      </c>
      <c r="B803" s="5" t="s">
        <v>80</v>
      </c>
      <c r="C803" s="5" t="s">
        <v>13538</v>
      </c>
      <c r="D803" s="5" t="s">
        <v>6517</v>
      </c>
      <c r="E803" s="5" t="s">
        <v>453</v>
      </c>
      <c r="F803" s="5" t="s">
        <v>13539</v>
      </c>
      <c r="G803" s="5" t="s">
        <v>13540</v>
      </c>
      <c r="H803" s="5" t="s">
        <v>13541</v>
      </c>
      <c r="I803" s="5" t="s">
        <v>13542</v>
      </c>
      <c r="J803" s="5" t="s">
        <v>6517</v>
      </c>
      <c r="K803" s="5" t="s">
        <v>453</v>
      </c>
      <c r="L803" s="5" t="s">
        <v>13543</v>
      </c>
      <c r="M803" s="5" t="s">
        <v>13544</v>
      </c>
      <c r="N803" s="5" t="s">
        <v>13545</v>
      </c>
      <c r="O803" s="5" t="s">
        <v>623</v>
      </c>
      <c r="P803" s="5" t="s">
        <v>16559</v>
      </c>
      <c r="Q803" s="96" t="s">
        <v>14247</v>
      </c>
    </row>
    <row r="804" spans="1:17" x14ac:dyDescent="0.15">
      <c r="A804">
        <v>802</v>
      </c>
      <c r="B804" s="5" t="s">
        <v>1611</v>
      </c>
      <c r="C804" s="5" t="s">
        <v>9095</v>
      </c>
      <c r="D804" s="5" t="s">
        <v>892</v>
      </c>
      <c r="E804" s="5" t="s">
        <v>500</v>
      </c>
      <c r="F804" s="5" t="s">
        <v>9096</v>
      </c>
      <c r="G804" s="5" t="s">
        <v>9097</v>
      </c>
      <c r="H804" s="5"/>
      <c r="I804" s="5" t="s">
        <v>13485</v>
      </c>
      <c r="J804" s="5" t="s">
        <v>1494</v>
      </c>
      <c r="K804" s="5" t="s">
        <v>500</v>
      </c>
      <c r="L804" s="5" t="s">
        <v>13486</v>
      </c>
      <c r="M804" s="5" t="s">
        <v>13487</v>
      </c>
      <c r="N804" s="5" t="s">
        <v>13488</v>
      </c>
      <c r="O804" s="5" t="s">
        <v>623</v>
      </c>
      <c r="P804" s="5" t="s">
        <v>16155</v>
      </c>
      <c r="Q804" s="96" t="s">
        <v>14247</v>
      </c>
    </row>
    <row r="805" spans="1:17" x14ac:dyDescent="0.15">
      <c r="A805">
        <v>803</v>
      </c>
      <c r="B805" s="5" t="s">
        <v>1611</v>
      </c>
      <c r="C805" s="5" t="s">
        <v>13491</v>
      </c>
      <c r="D805" s="5" t="s">
        <v>569</v>
      </c>
      <c r="E805" s="5" t="s">
        <v>566</v>
      </c>
      <c r="F805" s="5" t="s">
        <v>13492</v>
      </c>
      <c r="G805" s="5" t="s">
        <v>13493</v>
      </c>
      <c r="H805" s="5" t="s">
        <v>13494</v>
      </c>
      <c r="I805" s="5" t="s">
        <v>13495</v>
      </c>
      <c r="J805" s="5" t="s">
        <v>1496</v>
      </c>
      <c r="K805" s="5" t="s">
        <v>500</v>
      </c>
      <c r="L805" s="5" t="s">
        <v>13546</v>
      </c>
      <c r="M805" s="5" t="s">
        <v>13493</v>
      </c>
      <c r="N805" s="5" t="s">
        <v>13494</v>
      </c>
      <c r="O805" s="5" t="s">
        <v>623</v>
      </c>
      <c r="P805" s="5" t="s">
        <v>16157</v>
      </c>
      <c r="Q805" s="96" t="s">
        <v>14247</v>
      </c>
    </row>
    <row r="806" spans="1:17" x14ac:dyDescent="0.15">
      <c r="A806">
        <v>804</v>
      </c>
      <c r="B806" s="5" t="s">
        <v>1611</v>
      </c>
      <c r="C806" s="5" t="s">
        <v>9265</v>
      </c>
      <c r="D806" s="5" t="s">
        <v>4431</v>
      </c>
      <c r="E806" s="5" t="s">
        <v>1596</v>
      </c>
      <c r="F806" s="5" t="s">
        <v>9266</v>
      </c>
      <c r="G806" s="5" t="s">
        <v>9267</v>
      </c>
      <c r="H806" s="5" t="s">
        <v>9268</v>
      </c>
      <c r="I806" s="5" t="s">
        <v>13710</v>
      </c>
      <c r="J806" s="5" t="s">
        <v>4667</v>
      </c>
      <c r="K806" s="5" t="s">
        <v>91</v>
      </c>
      <c r="L806" s="5" t="s">
        <v>4668</v>
      </c>
      <c r="M806" s="5" t="s">
        <v>4669</v>
      </c>
      <c r="N806" s="5" t="s">
        <v>4670</v>
      </c>
      <c r="O806" s="5" t="s">
        <v>623</v>
      </c>
      <c r="P806" s="5" t="s">
        <v>16560</v>
      </c>
      <c r="Q806" s="96" t="s">
        <v>14248</v>
      </c>
    </row>
    <row r="807" spans="1:17" x14ac:dyDescent="0.15">
      <c r="A807">
        <v>805</v>
      </c>
      <c r="B807" s="5" t="s">
        <v>1620</v>
      </c>
      <c r="C807" s="5" t="s">
        <v>1664</v>
      </c>
      <c r="D807" s="5" t="s">
        <v>2055</v>
      </c>
      <c r="E807" s="5" t="s">
        <v>167</v>
      </c>
      <c r="F807" s="5" t="s">
        <v>4390</v>
      </c>
      <c r="G807" s="5" t="s">
        <v>3615</v>
      </c>
      <c r="H807" s="5" t="s">
        <v>3616</v>
      </c>
      <c r="I807" s="5" t="s">
        <v>13711</v>
      </c>
      <c r="J807" s="5" t="s">
        <v>1408</v>
      </c>
      <c r="K807" s="5" t="s">
        <v>121</v>
      </c>
      <c r="L807" s="5" t="s">
        <v>13712</v>
      </c>
      <c r="M807" s="5" t="s">
        <v>13713</v>
      </c>
      <c r="N807" s="5" t="s">
        <v>13714</v>
      </c>
      <c r="O807" s="5" t="s">
        <v>623</v>
      </c>
      <c r="P807" s="5" t="s">
        <v>16561</v>
      </c>
      <c r="Q807" s="95" t="s">
        <v>14248</v>
      </c>
    </row>
    <row r="808" spans="1:17" x14ac:dyDescent="0.15">
      <c r="A808">
        <v>806</v>
      </c>
      <c r="B808" s="5" t="s">
        <v>1611</v>
      </c>
      <c r="C808" s="5" t="s">
        <v>13637</v>
      </c>
      <c r="D808" s="5" t="s">
        <v>8775</v>
      </c>
      <c r="E808" s="5" t="s">
        <v>1603</v>
      </c>
      <c r="F808" s="5" t="s">
        <v>13638</v>
      </c>
      <c r="G808" s="5" t="s">
        <v>9360</v>
      </c>
      <c r="H808" s="5" t="s">
        <v>9364</v>
      </c>
      <c r="I808" s="5" t="s">
        <v>13639</v>
      </c>
      <c r="J808" s="5" t="s">
        <v>10537</v>
      </c>
      <c r="K808" s="5" t="s">
        <v>126</v>
      </c>
      <c r="L808" s="5" t="s">
        <v>13640</v>
      </c>
      <c r="M808" s="5" t="s">
        <v>13641</v>
      </c>
      <c r="N808" s="5" t="s">
        <v>9364</v>
      </c>
      <c r="O808" s="5" t="s">
        <v>623</v>
      </c>
      <c r="P808" s="5" t="s">
        <v>16166</v>
      </c>
      <c r="Q808" s="96" t="s">
        <v>14248</v>
      </c>
    </row>
    <row r="809" spans="1:17" x14ac:dyDescent="0.15">
      <c r="A809">
        <v>807</v>
      </c>
      <c r="B809" s="5" t="s">
        <v>1611</v>
      </c>
      <c r="C809" s="5" t="s">
        <v>13642</v>
      </c>
      <c r="D809" s="5" t="s">
        <v>7815</v>
      </c>
      <c r="E809" s="5" t="s">
        <v>1613</v>
      </c>
      <c r="F809" s="5" t="s">
        <v>7816</v>
      </c>
      <c r="G809" s="5" t="s">
        <v>7817</v>
      </c>
      <c r="H809" s="5" t="s">
        <v>8077</v>
      </c>
      <c r="I809" s="5" t="s">
        <v>13643</v>
      </c>
      <c r="J809" s="5" t="s">
        <v>2167</v>
      </c>
      <c r="K809" s="5" t="s">
        <v>211</v>
      </c>
      <c r="L809" s="5" t="s">
        <v>13644</v>
      </c>
      <c r="M809" s="5" t="s">
        <v>13645</v>
      </c>
      <c r="N809" s="5" t="s">
        <v>13646</v>
      </c>
      <c r="O809" s="5" t="s">
        <v>623</v>
      </c>
      <c r="P809" s="5" t="s">
        <v>16167</v>
      </c>
      <c r="Q809" s="95" t="s">
        <v>14248</v>
      </c>
    </row>
    <row r="810" spans="1:17" x14ac:dyDescent="0.15">
      <c r="A810">
        <v>808</v>
      </c>
      <c r="B810" s="5" t="s">
        <v>1611</v>
      </c>
      <c r="C810" s="5" t="s">
        <v>13647</v>
      </c>
      <c r="D810" s="5" t="s">
        <v>2645</v>
      </c>
      <c r="E810" s="5" t="s">
        <v>230</v>
      </c>
      <c r="F810" s="5" t="s">
        <v>13648</v>
      </c>
      <c r="G810" s="5" t="s">
        <v>13649</v>
      </c>
      <c r="H810" s="5" t="s">
        <v>13650</v>
      </c>
      <c r="I810" s="5" t="s">
        <v>13651</v>
      </c>
      <c r="J810" s="5" t="s">
        <v>2645</v>
      </c>
      <c r="K810" s="5" t="s">
        <v>230</v>
      </c>
      <c r="L810" s="5" t="s">
        <v>13648</v>
      </c>
      <c r="M810" s="5" t="s">
        <v>13649</v>
      </c>
      <c r="N810" s="5" t="s">
        <v>13650</v>
      </c>
      <c r="O810" s="5" t="s">
        <v>623</v>
      </c>
      <c r="P810" s="5" t="s">
        <v>16168</v>
      </c>
      <c r="Q810" s="96" t="s">
        <v>14248</v>
      </c>
    </row>
    <row r="811" spans="1:17" x14ac:dyDescent="0.15">
      <c r="A811">
        <v>809</v>
      </c>
      <c r="B811" s="5" t="s">
        <v>1620</v>
      </c>
      <c r="C811" s="5" t="s">
        <v>1664</v>
      </c>
      <c r="D811" s="5" t="s">
        <v>2055</v>
      </c>
      <c r="E811" s="5" t="s">
        <v>167</v>
      </c>
      <c r="F811" s="5" t="s">
        <v>4390</v>
      </c>
      <c r="G811" s="5" t="s">
        <v>3615</v>
      </c>
      <c r="H811" s="5" t="s">
        <v>3616</v>
      </c>
      <c r="I811" s="5" t="s">
        <v>13715</v>
      </c>
      <c r="J811" s="5" t="s">
        <v>13716</v>
      </c>
      <c r="K811" s="5" t="s">
        <v>245</v>
      </c>
      <c r="L811" s="5" t="s">
        <v>13717</v>
      </c>
      <c r="M811" s="5" t="s">
        <v>13718</v>
      </c>
      <c r="N811" s="5" t="s">
        <v>13719</v>
      </c>
      <c r="O811" s="5" t="s">
        <v>623</v>
      </c>
      <c r="P811" s="5" t="s">
        <v>16562</v>
      </c>
      <c r="Q811" s="96" t="s">
        <v>14248</v>
      </c>
    </row>
    <row r="812" spans="1:17" x14ac:dyDescent="0.15">
      <c r="A812">
        <v>810</v>
      </c>
      <c r="B812" s="5" t="s">
        <v>1611</v>
      </c>
      <c r="C812" s="5" t="s">
        <v>13720</v>
      </c>
      <c r="D812" s="5" t="s">
        <v>5632</v>
      </c>
      <c r="E812" s="5" t="s">
        <v>262</v>
      </c>
      <c r="F812" s="5" t="s">
        <v>13721</v>
      </c>
      <c r="G812" s="5" t="s">
        <v>13722</v>
      </c>
      <c r="H812" s="5" t="s">
        <v>13723</v>
      </c>
      <c r="I812" s="5" t="s">
        <v>13724</v>
      </c>
      <c r="J812" s="5" t="s">
        <v>12081</v>
      </c>
      <c r="K812" s="5" t="s">
        <v>262</v>
      </c>
      <c r="L812" s="5" t="s">
        <v>13725</v>
      </c>
      <c r="M812" s="5" t="s">
        <v>13726</v>
      </c>
      <c r="N812" s="5" t="s">
        <v>13723</v>
      </c>
      <c r="O812" s="5" t="s">
        <v>623</v>
      </c>
      <c r="P812" s="5" t="s">
        <v>16563</v>
      </c>
      <c r="Q812" s="96" t="s">
        <v>14248</v>
      </c>
    </row>
    <row r="813" spans="1:17" x14ac:dyDescent="0.15">
      <c r="A813">
        <v>811</v>
      </c>
      <c r="B813" s="5" t="s">
        <v>1611</v>
      </c>
      <c r="C813" s="5" t="s">
        <v>6789</v>
      </c>
      <c r="D813" s="5" t="s">
        <v>738</v>
      </c>
      <c r="E813" s="5" t="s">
        <v>361</v>
      </c>
      <c r="F813" s="5" t="s">
        <v>6790</v>
      </c>
      <c r="G813" s="5" t="s">
        <v>6791</v>
      </c>
      <c r="H813" s="5" t="s">
        <v>6792</v>
      </c>
      <c r="I813" s="5" t="s">
        <v>13620</v>
      </c>
      <c r="J813" s="5" t="s">
        <v>375</v>
      </c>
      <c r="K813" s="5" t="s">
        <v>361</v>
      </c>
      <c r="L813" s="5" t="s">
        <v>13621</v>
      </c>
      <c r="M813" s="5" t="s">
        <v>13622</v>
      </c>
      <c r="N813" s="5" t="s">
        <v>13623</v>
      </c>
      <c r="O813" s="5" t="s">
        <v>623</v>
      </c>
      <c r="P813" s="5" t="s">
        <v>14773</v>
      </c>
      <c r="Q813" s="96" t="s">
        <v>14248</v>
      </c>
    </row>
    <row r="814" spans="1:17" x14ac:dyDescent="0.15">
      <c r="A814">
        <v>812</v>
      </c>
      <c r="B814" s="5" t="s">
        <v>1611</v>
      </c>
      <c r="C814" s="5" t="s">
        <v>9066</v>
      </c>
      <c r="D814" s="5" t="s">
        <v>399</v>
      </c>
      <c r="E814" s="5" t="s">
        <v>383</v>
      </c>
      <c r="F814" s="5" t="s">
        <v>9067</v>
      </c>
      <c r="G814" s="5" t="s">
        <v>9068</v>
      </c>
      <c r="H814" s="5"/>
      <c r="I814" s="5" t="s">
        <v>13659</v>
      </c>
      <c r="J814" s="5" t="s">
        <v>382</v>
      </c>
      <c r="K814" s="5" t="s">
        <v>383</v>
      </c>
      <c r="L814" s="5" t="s">
        <v>13660</v>
      </c>
      <c r="M814" s="5" t="s">
        <v>13661</v>
      </c>
      <c r="N814" s="5" t="s">
        <v>13662</v>
      </c>
      <c r="O814" s="5" t="s">
        <v>623</v>
      </c>
      <c r="P814" s="5" t="s">
        <v>16171</v>
      </c>
      <c r="Q814" s="96" t="s">
        <v>14248</v>
      </c>
    </row>
    <row r="815" spans="1:17" x14ac:dyDescent="0.15">
      <c r="A815">
        <v>813</v>
      </c>
      <c r="B815" s="5" t="s">
        <v>1611</v>
      </c>
      <c r="C815" s="5" t="s">
        <v>4262</v>
      </c>
      <c r="D815" s="5" t="s">
        <v>1542</v>
      </c>
      <c r="E815" s="5" t="s">
        <v>383</v>
      </c>
      <c r="F815" s="5" t="s">
        <v>4263</v>
      </c>
      <c r="G815" s="5" t="s">
        <v>4264</v>
      </c>
      <c r="H815" s="5" t="s">
        <v>4265</v>
      </c>
      <c r="I815" s="5" t="s">
        <v>13663</v>
      </c>
      <c r="J815" s="5" t="s">
        <v>1542</v>
      </c>
      <c r="K815" s="5" t="s">
        <v>383</v>
      </c>
      <c r="L815" s="5" t="s">
        <v>13664</v>
      </c>
      <c r="M815" s="5" t="s">
        <v>4264</v>
      </c>
      <c r="N815" s="5" t="s">
        <v>4759</v>
      </c>
      <c r="O815" s="5" t="s">
        <v>623</v>
      </c>
      <c r="P815" s="5" t="s">
        <v>16172</v>
      </c>
      <c r="Q815" s="96" t="s">
        <v>14248</v>
      </c>
    </row>
    <row r="816" spans="1:17" x14ac:dyDescent="0.15">
      <c r="A816">
        <v>814</v>
      </c>
      <c r="B816" s="5" t="s">
        <v>1611</v>
      </c>
      <c r="C816" s="5" t="s">
        <v>8327</v>
      </c>
      <c r="D816" s="5" t="s">
        <v>8328</v>
      </c>
      <c r="E816" s="5" t="s">
        <v>8329</v>
      </c>
      <c r="F816" s="5" t="s">
        <v>8330</v>
      </c>
      <c r="G816" s="5" t="s">
        <v>8331</v>
      </c>
      <c r="H816" s="5"/>
      <c r="I816" s="5" t="s">
        <v>13671</v>
      </c>
      <c r="J816" s="5" t="s">
        <v>4638</v>
      </c>
      <c r="K816" s="5" t="s">
        <v>400</v>
      </c>
      <c r="L816" s="5" t="s">
        <v>13672</v>
      </c>
      <c r="M816" s="5" t="s">
        <v>13673</v>
      </c>
      <c r="N816" s="5" t="s">
        <v>13673</v>
      </c>
      <c r="O816" s="5" t="s">
        <v>623</v>
      </c>
      <c r="P816" s="5" t="s">
        <v>16174</v>
      </c>
      <c r="Q816" s="96" t="s">
        <v>14248</v>
      </c>
    </row>
    <row r="817" spans="1:17" x14ac:dyDescent="0.15">
      <c r="A817">
        <v>815</v>
      </c>
      <c r="B817" s="5" t="s">
        <v>1611</v>
      </c>
      <c r="C817" s="5" t="s">
        <v>6409</v>
      </c>
      <c r="D817" s="5" t="s">
        <v>6410</v>
      </c>
      <c r="E817" s="5" t="s">
        <v>611</v>
      </c>
      <c r="F817" s="5" t="s">
        <v>6411</v>
      </c>
      <c r="G817" s="5" t="s">
        <v>13674</v>
      </c>
      <c r="H817" s="5"/>
      <c r="I817" s="5" t="s">
        <v>13675</v>
      </c>
      <c r="J817" s="5" t="s">
        <v>35</v>
      </c>
      <c r="K817" s="5" t="s">
        <v>269</v>
      </c>
      <c r="L817" s="5" t="s">
        <v>13676</v>
      </c>
      <c r="M817" s="5" t="s">
        <v>13880</v>
      </c>
      <c r="N817" s="5" t="s">
        <v>13881</v>
      </c>
      <c r="O817" s="5" t="s">
        <v>623</v>
      </c>
      <c r="P817" s="5" t="s">
        <v>16175</v>
      </c>
      <c r="Q817" s="96" t="s">
        <v>14248</v>
      </c>
    </row>
    <row r="818" spans="1:17" x14ac:dyDescent="0.15">
      <c r="A818">
        <v>816</v>
      </c>
      <c r="B818" s="5" t="s">
        <v>1620</v>
      </c>
      <c r="C818" s="5" t="s">
        <v>13727</v>
      </c>
      <c r="D818" s="5" t="s">
        <v>9080</v>
      </c>
      <c r="E818" s="5" t="s">
        <v>453</v>
      </c>
      <c r="F818" s="5" t="s">
        <v>13728</v>
      </c>
      <c r="G818" s="5" t="s">
        <v>13729</v>
      </c>
      <c r="H818" s="5" t="s">
        <v>13730</v>
      </c>
      <c r="I818" s="5" t="s">
        <v>13731</v>
      </c>
      <c r="J818" s="5" t="s">
        <v>8953</v>
      </c>
      <c r="K818" s="5" t="s">
        <v>453</v>
      </c>
      <c r="L818" s="5" t="s">
        <v>13732</v>
      </c>
      <c r="M818" s="5" t="s">
        <v>13733</v>
      </c>
      <c r="N818" s="5" t="s">
        <v>13734</v>
      </c>
      <c r="O818" s="5" t="s">
        <v>623</v>
      </c>
      <c r="P818" s="5" t="s">
        <v>16564</v>
      </c>
      <c r="Q818" s="96" t="s">
        <v>14248</v>
      </c>
    </row>
    <row r="819" spans="1:17" x14ac:dyDescent="0.15">
      <c r="A819">
        <v>817</v>
      </c>
      <c r="B819" s="5" t="s">
        <v>14100</v>
      </c>
      <c r="C819" s="5" t="s">
        <v>13677</v>
      </c>
      <c r="D819" s="5" t="s">
        <v>13678</v>
      </c>
      <c r="E819" s="5" t="s">
        <v>13679</v>
      </c>
      <c r="F819" s="5" t="s">
        <v>13680</v>
      </c>
      <c r="G819" s="5" t="s">
        <v>13681</v>
      </c>
      <c r="H819" s="5" t="s">
        <v>13682</v>
      </c>
      <c r="I819" s="5" t="s">
        <v>13683</v>
      </c>
      <c r="J819" s="5" t="s">
        <v>3952</v>
      </c>
      <c r="K819" s="5" t="s">
        <v>453</v>
      </c>
      <c r="L819" s="5" t="s">
        <v>13684</v>
      </c>
      <c r="M819" s="5" t="s">
        <v>13685</v>
      </c>
      <c r="N819" s="5" t="s">
        <v>13686</v>
      </c>
      <c r="O819" s="5" t="s">
        <v>623</v>
      </c>
      <c r="P819" s="5" t="s">
        <v>16176</v>
      </c>
      <c r="Q819" s="96" t="s">
        <v>14248</v>
      </c>
    </row>
    <row r="820" spans="1:17" x14ac:dyDescent="0.15">
      <c r="A820">
        <v>818</v>
      </c>
      <c r="B820" s="5" t="s">
        <v>1611</v>
      </c>
      <c r="C820" s="5" t="s">
        <v>13687</v>
      </c>
      <c r="D820" s="5" t="s">
        <v>13688</v>
      </c>
      <c r="E820" s="5" t="s">
        <v>3302</v>
      </c>
      <c r="F820" s="5" t="s">
        <v>13689</v>
      </c>
      <c r="G820" s="5" t="s">
        <v>13690</v>
      </c>
      <c r="H820" s="5" t="s">
        <v>13691</v>
      </c>
      <c r="I820" s="5" t="s">
        <v>13692</v>
      </c>
      <c r="J820" s="5" t="s">
        <v>13693</v>
      </c>
      <c r="K820" s="5" t="s">
        <v>488</v>
      </c>
      <c r="L820" s="5" t="s">
        <v>13694</v>
      </c>
      <c r="M820" s="5" t="s">
        <v>13690</v>
      </c>
      <c r="N820" s="5" t="s">
        <v>13691</v>
      </c>
      <c r="O820" s="5" t="s">
        <v>623</v>
      </c>
      <c r="P820" s="5" t="s">
        <v>16177</v>
      </c>
      <c r="Q820" s="96" t="s">
        <v>14248</v>
      </c>
    </row>
    <row r="821" spans="1:17" x14ac:dyDescent="0.15">
      <c r="A821">
        <v>819</v>
      </c>
      <c r="B821" s="5" t="s">
        <v>1611</v>
      </c>
      <c r="C821" s="5" t="s">
        <v>13695</v>
      </c>
      <c r="D821" s="5" t="s">
        <v>310</v>
      </c>
      <c r="E821" s="5" t="s">
        <v>262</v>
      </c>
      <c r="F821" s="5" t="s">
        <v>13696</v>
      </c>
      <c r="G821" s="5" t="s">
        <v>13697</v>
      </c>
      <c r="H821" s="5" t="s">
        <v>3438</v>
      </c>
      <c r="I821" s="5" t="s">
        <v>13698</v>
      </c>
      <c r="J821" s="5" t="s">
        <v>7198</v>
      </c>
      <c r="K821" s="5" t="s">
        <v>475</v>
      </c>
      <c r="L821" s="5" t="s">
        <v>7199</v>
      </c>
      <c r="M821" s="5" t="s">
        <v>13697</v>
      </c>
      <c r="N821" s="5" t="s">
        <v>3438</v>
      </c>
      <c r="O821" s="5" t="s">
        <v>623</v>
      </c>
      <c r="P821" s="5" t="s">
        <v>16178</v>
      </c>
      <c r="Q821" s="96" t="s">
        <v>14248</v>
      </c>
    </row>
    <row r="822" spans="1:17" x14ac:dyDescent="0.15">
      <c r="A822">
        <v>820</v>
      </c>
      <c r="B822" s="5" t="s">
        <v>1611</v>
      </c>
      <c r="C822" s="5" t="s">
        <v>13702</v>
      </c>
      <c r="D822" s="5" t="s">
        <v>469</v>
      </c>
      <c r="E822" s="5" t="s">
        <v>463</v>
      </c>
      <c r="F822" s="5" t="s">
        <v>13703</v>
      </c>
      <c r="G822" s="5" t="s">
        <v>13704</v>
      </c>
      <c r="H822" s="5" t="s">
        <v>13705</v>
      </c>
      <c r="I822" s="5" t="s">
        <v>13706</v>
      </c>
      <c r="J822" s="5" t="s">
        <v>518</v>
      </c>
      <c r="K822" s="5" t="s">
        <v>508</v>
      </c>
      <c r="L822" s="5" t="s">
        <v>13707</v>
      </c>
      <c r="M822" s="5" t="s">
        <v>13704</v>
      </c>
      <c r="N822" s="5" t="s">
        <v>13705</v>
      </c>
      <c r="O822" s="5" t="s">
        <v>623</v>
      </c>
      <c r="P822" s="5" t="s">
        <v>16180</v>
      </c>
      <c r="Q822" s="96" t="s">
        <v>14248</v>
      </c>
    </row>
    <row r="823" spans="1:17" x14ac:dyDescent="0.15">
      <c r="A823">
        <v>821</v>
      </c>
      <c r="B823" s="5" t="s">
        <v>80</v>
      </c>
      <c r="C823" s="5" t="s">
        <v>13735</v>
      </c>
      <c r="D823" s="5" t="s">
        <v>1510</v>
      </c>
      <c r="E823" s="5" t="s">
        <v>559</v>
      </c>
      <c r="F823" s="5" t="s">
        <v>13736</v>
      </c>
      <c r="G823" s="5" t="s">
        <v>13737</v>
      </c>
      <c r="H823" s="5" t="s">
        <v>13738</v>
      </c>
      <c r="I823" s="5" t="s">
        <v>13739</v>
      </c>
      <c r="J823" s="5" t="s">
        <v>1510</v>
      </c>
      <c r="K823" s="5" t="s">
        <v>559</v>
      </c>
      <c r="L823" s="5" t="s">
        <v>13740</v>
      </c>
      <c r="M823" s="5" t="s">
        <v>13741</v>
      </c>
      <c r="N823" s="5" t="s">
        <v>13742</v>
      </c>
      <c r="O823" s="5" t="s">
        <v>623</v>
      </c>
      <c r="P823" s="5" t="s">
        <v>16565</v>
      </c>
      <c r="Q823" s="96" t="s">
        <v>14248</v>
      </c>
    </row>
    <row r="824" spans="1:17" x14ac:dyDescent="0.15">
      <c r="A824">
        <v>822</v>
      </c>
      <c r="B824" s="5" t="s">
        <v>1611</v>
      </c>
      <c r="C824" s="5" t="s">
        <v>13763</v>
      </c>
      <c r="D824" s="5" t="s">
        <v>13764</v>
      </c>
      <c r="E824" s="5" t="s">
        <v>13765</v>
      </c>
      <c r="F824" s="5" t="s">
        <v>13766</v>
      </c>
      <c r="G824" s="5" t="s">
        <v>13767</v>
      </c>
      <c r="H824" s="5" t="s">
        <v>13768</v>
      </c>
      <c r="I824" s="5" t="s">
        <v>13769</v>
      </c>
      <c r="J824" s="5" t="s">
        <v>13770</v>
      </c>
      <c r="K824" s="5" t="s">
        <v>1613</v>
      </c>
      <c r="L824" s="5" t="s">
        <v>13771</v>
      </c>
      <c r="M824" s="5" t="s">
        <v>13772</v>
      </c>
      <c r="N824" s="5" t="s">
        <v>13768</v>
      </c>
      <c r="O824" s="5" t="s">
        <v>623</v>
      </c>
      <c r="P824" s="5" t="s">
        <v>16181</v>
      </c>
      <c r="Q824" s="96" t="s">
        <v>14249</v>
      </c>
    </row>
    <row r="825" spans="1:17" x14ac:dyDescent="0.15">
      <c r="A825">
        <v>823</v>
      </c>
      <c r="B825" s="5" t="s">
        <v>1611</v>
      </c>
      <c r="C825" s="5" t="s">
        <v>4223</v>
      </c>
      <c r="D825" s="5" t="s">
        <v>4224</v>
      </c>
      <c r="E825" s="5" t="s">
        <v>9471</v>
      </c>
      <c r="F825" s="5" t="s">
        <v>4226</v>
      </c>
      <c r="G825" s="5" t="s">
        <v>4227</v>
      </c>
      <c r="H825" s="5" t="s">
        <v>4228</v>
      </c>
      <c r="I825" s="5" t="s">
        <v>5408</v>
      </c>
      <c r="J825" s="5" t="s">
        <v>5409</v>
      </c>
      <c r="K825" s="5" t="s">
        <v>1613</v>
      </c>
      <c r="L825" s="5" t="s">
        <v>13853</v>
      </c>
      <c r="M825" s="5" t="s">
        <v>5410</v>
      </c>
      <c r="N825" s="5" t="s">
        <v>5411</v>
      </c>
      <c r="O825" s="5" t="s">
        <v>623</v>
      </c>
      <c r="P825" s="5" t="s">
        <v>16566</v>
      </c>
      <c r="Q825" s="96" t="s">
        <v>14249</v>
      </c>
    </row>
    <row r="826" spans="1:17" x14ac:dyDescent="0.15">
      <c r="A826">
        <v>824</v>
      </c>
      <c r="B826" s="5" t="s">
        <v>1611</v>
      </c>
      <c r="C826" s="5" t="s">
        <v>13773</v>
      </c>
      <c r="D826" s="5" t="s">
        <v>3269</v>
      </c>
      <c r="E826" s="5" t="s">
        <v>1626</v>
      </c>
      <c r="F826" s="5" t="s">
        <v>13774</v>
      </c>
      <c r="G826" s="5" t="s">
        <v>13775</v>
      </c>
      <c r="H826" s="5" t="s">
        <v>13776</v>
      </c>
      <c r="I826" s="5" t="s">
        <v>17131</v>
      </c>
      <c r="J826" s="5" t="s">
        <v>3269</v>
      </c>
      <c r="K826" s="5" t="s">
        <v>1626</v>
      </c>
      <c r="L826" s="5" t="s">
        <v>13774</v>
      </c>
      <c r="M826" s="5" t="s">
        <v>13775</v>
      </c>
      <c r="N826" s="5" t="s">
        <v>13776</v>
      </c>
      <c r="O826" s="5" t="s">
        <v>623</v>
      </c>
      <c r="P826" s="5" t="s">
        <v>16182</v>
      </c>
      <c r="Q826" s="96" t="s">
        <v>14249</v>
      </c>
    </row>
    <row r="827" spans="1:17" x14ac:dyDescent="0.15">
      <c r="A827">
        <v>825</v>
      </c>
      <c r="B827" s="5" t="s">
        <v>1611</v>
      </c>
      <c r="C827" s="5" t="s">
        <v>13778</v>
      </c>
      <c r="D827" s="5" t="s">
        <v>6687</v>
      </c>
      <c r="E827" s="5" t="s">
        <v>133</v>
      </c>
      <c r="F827" s="5" t="s">
        <v>13779</v>
      </c>
      <c r="G827" s="5" t="s">
        <v>13780</v>
      </c>
      <c r="H827" s="5" t="s">
        <v>13781</v>
      </c>
      <c r="I827" s="5" t="s">
        <v>13782</v>
      </c>
      <c r="J827" s="5" t="s">
        <v>679</v>
      </c>
      <c r="K827" s="5" t="s">
        <v>126</v>
      </c>
      <c r="L827" s="5" t="s">
        <v>13783</v>
      </c>
      <c r="M827" s="5" t="s">
        <v>13784</v>
      </c>
      <c r="N827" s="5" t="s">
        <v>13785</v>
      </c>
      <c r="O827" s="5" t="s">
        <v>623</v>
      </c>
      <c r="P827" s="5" t="s">
        <v>16183</v>
      </c>
      <c r="Q827" s="96" t="s">
        <v>14249</v>
      </c>
    </row>
    <row r="828" spans="1:17" x14ac:dyDescent="0.15">
      <c r="A828">
        <v>826</v>
      </c>
      <c r="B828" s="5" t="s">
        <v>1611</v>
      </c>
      <c r="C828" s="5" t="s">
        <v>7677</v>
      </c>
      <c r="D828" s="5" t="s">
        <v>6262</v>
      </c>
      <c r="E828" s="5" t="s">
        <v>133</v>
      </c>
      <c r="F828" s="5" t="s">
        <v>7681</v>
      </c>
      <c r="G828" s="5" t="s">
        <v>7678</v>
      </c>
      <c r="H828" s="5" t="s">
        <v>7679</v>
      </c>
      <c r="I828" s="5" t="s">
        <v>7680</v>
      </c>
      <c r="J828" s="5" t="s">
        <v>6262</v>
      </c>
      <c r="K828" s="5" t="s">
        <v>133</v>
      </c>
      <c r="L828" s="5" t="s">
        <v>7681</v>
      </c>
      <c r="M828" s="5" t="s">
        <v>7682</v>
      </c>
      <c r="N828" s="5" t="s">
        <v>7682</v>
      </c>
      <c r="O828" s="5" t="s">
        <v>623</v>
      </c>
      <c r="P828" s="5" t="s">
        <v>15885</v>
      </c>
      <c r="Q828" s="96" t="s">
        <v>14249</v>
      </c>
    </row>
    <row r="829" spans="1:17" x14ac:dyDescent="0.15">
      <c r="A829">
        <v>827</v>
      </c>
      <c r="B829" s="5" t="s">
        <v>1611</v>
      </c>
      <c r="C829" s="5" t="s">
        <v>13788</v>
      </c>
      <c r="D829" s="5" t="s">
        <v>1441</v>
      </c>
      <c r="E829" s="5" t="s">
        <v>179</v>
      </c>
      <c r="F829" s="5" t="s">
        <v>13789</v>
      </c>
      <c r="G829" s="5" t="s">
        <v>13790</v>
      </c>
      <c r="H829" s="5" t="s">
        <v>13791</v>
      </c>
      <c r="I829" s="5" t="s">
        <v>13792</v>
      </c>
      <c r="J829" s="5" t="s">
        <v>1533</v>
      </c>
      <c r="K829" s="5" t="s">
        <v>188</v>
      </c>
      <c r="L829" s="5" t="s">
        <v>13793</v>
      </c>
      <c r="M829" s="5" t="s">
        <v>13794</v>
      </c>
      <c r="N829" s="5" t="s">
        <v>13791</v>
      </c>
      <c r="O829" s="5" t="s">
        <v>623</v>
      </c>
      <c r="P829" s="5" t="s">
        <v>16185</v>
      </c>
      <c r="Q829" s="96" t="s">
        <v>14249</v>
      </c>
    </row>
    <row r="830" spans="1:17" x14ac:dyDescent="0.15">
      <c r="A830">
        <v>828</v>
      </c>
      <c r="B830" s="5" t="s">
        <v>1611</v>
      </c>
      <c r="C830" s="5" t="s">
        <v>13799</v>
      </c>
      <c r="D830" s="5" t="s">
        <v>354</v>
      </c>
      <c r="E830" s="5" t="s">
        <v>315</v>
      </c>
      <c r="F830" s="5" t="s">
        <v>13800</v>
      </c>
      <c r="G830" s="5" t="s">
        <v>13801</v>
      </c>
      <c r="H830" s="5"/>
      <c r="I830" s="5" t="s">
        <v>13802</v>
      </c>
      <c r="J830" s="5" t="s">
        <v>2645</v>
      </c>
      <c r="K830" s="5" t="s">
        <v>230</v>
      </c>
      <c r="L830" s="5" t="s">
        <v>13803</v>
      </c>
      <c r="M830" s="5" t="s">
        <v>13804</v>
      </c>
      <c r="N830" s="5" t="s">
        <v>13804</v>
      </c>
      <c r="O830" s="5" t="s">
        <v>623</v>
      </c>
      <c r="P830" s="5" t="s">
        <v>16188</v>
      </c>
      <c r="Q830" s="96" t="s">
        <v>14249</v>
      </c>
    </row>
    <row r="831" spans="1:17" x14ac:dyDescent="0.15">
      <c r="A831">
        <v>829</v>
      </c>
      <c r="B831" s="5" t="s">
        <v>1611</v>
      </c>
      <c r="C831" s="5" t="s">
        <v>318</v>
      </c>
      <c r="D831" s="5" t="s">
        <v>314</v>
      </c>
      <c r="E831" s="5" t="s">
        <v>315</v>
      </c>
      <c r="F831" s="5" t="s">
        <v>316</v>
      </c>
      <c r="G831" s="5" t="s">
        <v>317</v>
      </c>
      <c r="H831" s="5" t="s">
        <v>5191</v>
      </c>
      <c r="I831" s="5" t="s">
        <v>359</v>
      </c>
      <c r="J831" s="5" t="s">
        <v>314</v>
      </c>
      <c r="K831" s="5" t="s">
        <v>315</v>
      </c>
      <c r="L831" s="5" t="s">
        <v>13854</v>
      </c>
      <c r="M831" s="5" t="s">
        <v>317</v>
      </c>
      <c r="N831" s="5" t="s">
        <v>5191</v>
      </c>
      <c r="O831" s="5" t="s">
        <v>623</v>
      </c>
      <c r="P831" s="5" t="s">
        <v>14849</v>
      </c>
      <c r="Q831" s="96" t="s">
        <v>14249</v>
      </c>
    </row>
    <row r="832" spans="1:17" x14ac:dyDescent="0.15">
      <c r="A832">
        <v>830</v>
      </c>
      <c r="B832" s="5" t="s">
        <v>1611</v>
      </c>
      <c r="C832" s="5" t="s">
        <v>13814</v>
      </c>
      <c r="D832" s="5" t="s">
        <v>10941</v>
      </c>
      <c r="E832" s="5" t="s">
        <v>1590</v>
      </c>
      <c r="F832" s="5" t="s">
        <v>13815</v>
      </c>
      <c r="G832" s="5" t="s">
        <v>13816</v>
      </c>
      <c r="H832" s="5" t="s">
        <v>13816</v>
      </c>
      <c r="I832" s="5" t="s">
        <v>13817</v>
      </c>
      <c r="J832" s="5" t="s">
        <v>898</v>
      </c>
      <c r="K832" s="5" t="s">
        <v>403</v>
      </c>
      <c r="L832" s="5" t="s">
        <v>13818</v>
      </c>
      <c r="M832" s="5" t="s">
        <v>13819</v>
      </c>
      <c r="N832" s="5" t="s">
        <v>13820</v>
      </c>
      <c r="O832" s="5" t="s">
        <v>623</v>
      </c>
      <c r="P832" s="5" t="s">
        <v>16191</v>
      </c>
      <c r="Q832" s="96" t="s">
        <v>14249</v>
      </c>
    </row>
    <row r="833" spans="1:17" x14ac:dyDescent="0.15">
      <c r="A833">
        <v>831</v>
      </c>
      <c r="B833" s="5" t="s">
        <v>1611</v>
      </c>
      <c r="C833" s="5" t="s">
        <v>5118</v>
      </c>
      <c r="D833" s="5" t="s">
        <v>184</v>
      </c>
      <c r="E833" s="5" t="s">
        <v>1613</v>
      </c>
      <c r="F833" s="5" t="s">
        <v>5119</v>
      </c>
      <c r="G833" s="5" t="s">
        <v>891</v>
      </c>
      <c r="H833" s="5" t="s">
        <v>1049</v>
      </c>
      <c r="I833" s="5" t="s">
        <v>34</v>
      </c>
      <c r="J833" s="5" t="s">
        <v>35</v>
      </c>
      <c r="K833" s="5" t="s">
        <v>269</v>
      </c>
      <c r="L833" s="5" t="s">
        <v>36</v>
      </c>
      <c r="M833" s="5" t="s">
        <v>37</v>
      </c>
      <c r="N833" s="5" t="s">
        <v>1114</v>
      </c>
      <c r="O833" s="5" t="s">
        <v>623</v>
      </c>
      <c r="P833" s="5" t="s">
        <v>14999</v>
      </c>
      <c r="Q833" s="96" t="s">
        <v>14249</v>
      </c>
    </row>
    <row r="834" spans="1:17" x14ac:dyDescent="0.15">
      <c r="A834">
        <v>832</v>
      </c>
      <c r="B834" s="5" t="s">
        <v>1611</v>
      </c>
      <c r="C834" s="5" t="s">
        <v>13826</v>
      </c>
      <c r="D834" s="5" t="s">
        <v>747</v>
      </c>
      <c r="E834" s="5" t="s">
        <v>488</v>
      </c>
      <c r="F834" s="5" t="s">
        <v>13827</v>
      </c>
      <c r="G834" s="5" t="s">
        <v>13828</v>
      </c>
      <c r="H834" s="5" t="s">
        <v>13829</v>
      </c>
      <c r="I834" s="5" t="s">
        <v>13830</v>
      </c>
      <c r="J834" s="5" t="s">
        <v>747</v>
      </c>
      <c r="K834" s="5" t="s">
        <v>488</v>
      </c>
      <c r="L834" s="5" t="s">
        <v>13827</v>
      </c>
      <c r="M834" s="5" t="s">
        <v>13828</v>
      </c>
      <c r="N834" s="5" t="s">
        <v>13829</v>
      </c>
      <c r="O834" s="5" t="s">
        <v>623</v>
      </c>
      <c r="P834" s="5" t="s">
        <v>16193</v>
      </c>
      <c r="Q834" s="96" t="s">
        <v>14249</v>
      </c>
    </row>
    <row r="835" spans="1:17" x14ac:dyDescent="0.15">
      <c r="A835">
        <v>833</v>
      </c>
      <c r="B835" s="5" t="s">
        <v>1611</v>
      </c>
      <c r="C835" s="5" t="s">
        <v>8208</v>
      </c>
      <c r="D835" s="5" t="s">
        <v>1287</v>
      </c>
      <c r="E835" s="5" t="s">
        <v>1613</v>
      </c>
      <c r="F835" s="5" t="s">
        <v>8209</v>
      </c>
      <c r="G835" s="5" t="s">
        <v>8210</v>
      </c>
      <c r="H835" s="5"/>
      <c r="I835" s="5" t="s">
        <v>13855</v>
      </c>
      <c r="J835" s="5" t="s">
        <v>13856</v>
      </c>
      <c r="K835" s="5" t="s">
        <v>1519</v>
      </c>
      <c r="L835" s="5" t="s">
        <v>13857</v>
      </c>
      <c r="M835" s="5" t="s">
        <v>13858</v>
      </c>
      <c r="N835" s="5" t="s">
        <v>13859</v>
      </c>
      <c r="O835" s="5" t="s">
        <v>623</v>
      </c>
      <c r="P835" s="5" t="s">
        <v>16567</v>
      </c>
      <c r="Q835" s="96" t="s">
        <v>14249</v>
      </c>
    </row>
    <row r="836" spans="1:17" x14ac:dyDescent="0.15">
      <c r="A836">
        <v>834</v>
      </c>
      <c r="B836" s="5" t="s">
        <v>1611</v>
      </c>
      <c r="C836" s="5" t="s">
        <v>13882</v>
      </c>
      <c r="D836" s="5" t="s">
        <v>5467</v>
      </c>
      <c r="E836" s="5" t="s">
        <v>1596</v>
      </c>
      <c r="F836" s="5" t="s">
        <v>13883</v>
      </c>
      <c r="G836" s="5" t="s">
        <v>13884</v>
      </c>
      <c r="H836" s="5" t="s">
        <v>13885</v>
      </c>
      <c r="I836" s="5" t="s">
        <v>13886</v>
      </c>
      <c r="J836" s="5" t="s">
        <v>5862</v>
      </c>
      <c r="K836" s="5" t="s">
        <v>1596</v>
      </c>
      <c r="L836" s="5" t="s">
        <v>13887</v>
      </c>
      <c r="M836" s="5" t="s">
        <v>13885</v>
      </c>
      <c r="N836" s="5" t="s">
        <v>13885</v>
      </c>
      <c r="O836" s="5" t="s">
        <v>623</v>
      </c>
      <c r="P836" s="5" t="s">
        <v>16194</v>
      </c>
      <c r="Q836" s="96" t="s">
        <v>14250</v>
      </c>
    </row>
    <row r="837" spans="1:17" x14ac:dyDescent="0.15">
      <c r="A837">
        <v>835</v>
      </c>
      <c r="B837" s="5" t="s">
        <v>1611</v>
      </c>
      <c r="C837" s="5" t="s">
        <v>13888</v>
      </c>
      <c r="D837" s="5" t="s">
        <v>6887</v>
      </c>
      <c r="E837" s="5" t="s">
        <v>1613</v>
      </c>
      <c r="F837" s="5" t="s">
        <v>13889</v>
      </c>
      <c r="G837" s="5" t="s">
        <v>13890</v>
      </c>
      <c r="H837" s="5" t="s">
        <v>13891</v>
      </c>
      <c r="I837" s="5" t="s">
        <v>13892</v>
      </c>
      <c r="J837" s="5" t="s">
        <v>6887</v>
      </c>
      <c r="K837" s="5" t="s">
        <v>1613</v>
      </c>
      <c r="L837" s="5" t="s">
        <v>13893</v>
      </c>
      <c r="M837" s="5" t="s">
        <v>13894</v>
      </c>
      <c r="N837" s="5" t="s">
        <v>13895</v>
      </c>
      <c r="O837" s="5" t="s">
        <v>623</v>
      </c>
      <c r="P837" s="5" t="s">
        <v>16195</v>
      </c>
      <c r="Q837" s="96" t="s">
        <v>14250</v>
      </c>
    </row>
    <row r="838" spans="1:17" x14ac:dyDescent="0.15">
      <c r="A838">
        <v>836</v>
      </c>
      <c r="B838" s="5" t="s">
        <v>1611</v>
      </c>
      <c r="C838" s="5" t="s">
        <v>7041</v>
      </c>
      <c r="D838" s="5" t="s">
        <v>4363</v>
      </c>
      <c r="E838" s="5" t="s">
        <v>1596</v>
      </c>
      <c r="F838" s="5" t="s">
        <v>6132</v>
      </c>
      <c r="G838" s="5" t="s">
        <v>7042</v>
      </c>
      <c r="H838" s="5" t="s">
        <v>7043</v>
      </c>
      <c r="I838" s="5" t="s">
        <v>13896</v>
      </c>
      <c r="J838" s="5" t="s">
        <v>2785</v>
      </c>
      <c r="K838" s="5" t="s">
        <v>98</v>
      </c>
      <c r="L838" s="5" t="s">
        <v>13897</v>
      </c>
      <c r="M838" s="5" t="s">
        <v>13898</v>
      </c>
      <c r="N838" s="5" t="s">
        <v>13899</v>
      </c>
      <c r="O838" s="5" t="s">
        <v>623</v>
      </c>
      <c r="P838" s="5" t="s">
        <v>16197</v>
      </c>
      <c r="Q838" s="96" t="s">
        <v>14250</v>
      </c>
    </row>
    <row r="839" spans="1:17" x14ac:dyDescent="0.15">
      <c r="A839">
        <v>837</v>
      </c>
      <c r="B839" s="5" t="s">
        <v>1611</v>
      </c>
      <c r="C839" s="5" t="s">
        <v>5044</v>
      </c>
      <c r="D839" s="5" t="s">
        <v>5045</v>
      </c>
      <c r="E839" s="5" t="s">
        <v>110</v>
      </c>
      <c r="F839" s="5" t="s">
        <v>5046</v>
      </c>
      <c r="G839" s="5" t="s">
        <v>5047</v>
      </c>
      <c r="H839" s="5" t="s">
        <v>5048</v>
      </c>
      <c r="I839" s="5" t="s">
        <v>13900</v>
      </c>
      <c r="J839" s="5" t="s">
        <v>10610</v>
      </c>
      <c r="K839" s="5" t="s">
        <v>173</v>
      </c>
      <c r="L839" s="5" t="s">
        <v>13901</v>
      </c>
      <c r="M839" s="5" t="s">
        <v>13902</v>
      </c>
      <c r="N839" s="5" t="s">
        <v>13903</v>
      </c>
      <c r="O839" s="5" t="s">
        <v>623</v>
      </c>
      <c r="P839" s="5" t="s">
        <v>16568</v>
      </c>
      <c r="Q839" s="96" t="s">
        <v>14250</v>
      </c>
    </row>
    <row r="840" spans="1:17" x14ac:dyDescent="0.15">
      <c r="A840">
        <v>838</v>
      </c>
      <c r="B840" s="5" t="s">
        <v>1611</v>
      </c>
      <c r="C840" s="5" t="s">
        <v>7813</v>
      </c>
      <c r="D840" s="5" t="s">
        <v>6066</v>
      </c>
      <c r="E840" s="5" t="s">
        <v>188</v>
      </c>
      <c r="F840" s="5" t="s">
        <v>7720</v>
      </c>
      <c r="G840" s="5" t="s">
        <v>7721</v>
      </c>
      <c r="H840" s="5" t="s">
        <v>7721</v>
      </c>
      <c r="I840" s="5" t="s">
        <v>13867</v>
      </c>
      <c r="J840" s="5" t="s">
        <v>181</v>
      </c>
      <c r="K840" s="5" t="s">
        <v>173</v>
      </c>
      <c r="L840" s="5" t="s">
        <v>13868</v>
      </c>
      <c r="M840" s="5" t="s">
        <v>13869</v>
      </c>
      <c r="N840" s="5" t="s">
        <v>13870</v>
      </c>
      <c r="O840" s="5" t="s">
        <v>623</v>
      </c>
      <c r="P840" s="5" t="s">
        <v>14778</v>
      </c>
      <c r="Q840" s="96" t="s">
        <v>14250</v>
      </c>
    </row>
    <row r="841" spans="1:17" x14ac:dyDescent="0.15">
      <c r="A841">
        <v>839</v>
      </c>
      <c r="B841" s="5" t="s">
        <v>1611</v>
      </c>
      <c r="C841" s="5" t="s">
        <v>13904</v>
      </c>
      <c r="D841" s="5" t="s">
        <v>5417</v>
      </c>
      <c r="E841" s="5" t="s">
        <v>179</v>
      </c>
      <c r="F841" s="5" t="s">
        <v>13908</v>
      </c>
      <c r="G841" s="5" t="s">
        <v>13906</v>
      </c>
      <c r="H841" s="5"/>
      <c r="I841" s="5" t="s">
        <v>13907</v>
      </c>
      <c r="J841" s="5" t="s">
        <v>5417</v>
      </c>
      <c r="K841" s="5" t="s">
        <v>179</v>
      </c>
      <c r="L841" s="5" t="s">
        <v>13908</v>
      </c>
      <c r="M841" s="5" t="s">
        <v>14325</v>
      </c>
      <c r="N841" s="5" t="s">
        <v>13910</v>
      </c>
      <c r="O841" s="5" t="s">
        <v>623</v>
      </c>
      <c r="P841" s="5" t="s">
        <v>16199</v>
      </c>
      <c r="Q841" s="96" t="s">
        <v>14250</v>
      </c>
    </row>
    <row r="842" spans="1:17" x14ac:dyDescent="0.15">
      <c r="A842">
        <v>840</v>
      </c>
      <c r="B842" s="5" t="s">
        <v>1611</v>
      </c>
      <c r="C842" s="5" t="s">
        <v>8303</v>
      </c>
      <c r="D842" s="5" t="s">
        <v>6347</v>
      </c>
      <c r="E842" s="5" t="s">
        <v>451</v>
      </c>
      <c r="F842" s="5" t="s">
        <v>8304</v>
      </c>
      <c r="G842" s="5" t="s">
        <v>8305</v>
      </c>
      <c r="H842" s="5" t="s">
        <v>8306</v>
      </c>
      <c r="I842" s="5" t="s">
        <v>13911</v>
      </c>
      <c r="J842" s="5" t="s">
        <v>860</v>
      </c>
      <c r="K842" s="5" t="s">
        <v>230</v>
      </c>
      <c r="L842" s="5" t="s">
        <v>13912</v>
      </c>
      <c r="M842" s="5" t="s">
        <v>13913</v>
      </c>
      <c r="N842" s="5" t="s">
        <v>13913</v>
      </c>
      <c r="O842" s="5" t="s">
        <v>623</v>
      </c>
      <c r="P842" s="5" t="s">
        <v>16569</v>
      </c>
      <c r="Q842" s="96" t="s">
        <v>14250</v>
      </c>
    </row>
    <row r="843" spans="1:17" x14ac:dyDescent="0.15">
      <c r="A843">
        <v>841</v>
      </c>
      <c r="B843" s="5" t="s">
        <v>1611</v>
      </c>
      <c r="C843" s="5" t="s">
        <v>6371</v>
      </c>
      <c r="D843" s="5" t="s">
        <v>1408</v>
      </c>
      <c r="E843" s="5" t="s">
        <v>121</v>
      </c>
      <c r="F843" s="5" t="s">
        <v>5042</v>
      </c>
      <c r="G843" s="5" t="s">
        <v>1832</v>
      </c>
      <c r="H843" s="5" t="s">
        <v>1833</v>
      </c>
      <c r="I843" s="5" t="s">
        <v>13871</v>
      </c>
      <c r="J843" s="5" t="s">
        <v>13872</v>
      </c>
      <c r="K843" s="5" t="s">
        <v>315</v>
      </c>
      <c r="L843" s="5" t="s">
        <v>13873</v>
      </c>
      <c r="M843" s="5" t="s">
        <v>13874</v>
      </c>
      <c r="N843" s="5" t="s">
        <v>13875</v>
      </c>
      <c r="O843" s="5" t="s">
        <v>623</v>
      </c>
      <c r="P843" s="5" t="s">
        <v>14779</v>
      </c>
      <c r="Q843" s="96" t="s">
        <v>14250</v>
      </c>
    </row>
    <row r="844" spans="1:17" x14ac:dyDescent="0.15">
      <c r="A844">
        <v>842</v>
      </c>
      <c r="B844" s="5" t="s">
        <v>1611</v>
      </c>
      <c r="C844" s="5" t="s">
        <v>7998</v>
      </c>
      <c r="D844" s="5" t="s">
        <v>2605</v>
      </c>
      <c r="E844" s="5" t="s">
        <v>500</v>
      </c>
      <c r="F844" s="5" t="s">
        <v>14754</v>
      </c>
      <c r="G844" s="5" t="s">
        <v>8000</v>
      </c>
      <c r="H844" s="5" t="s">
        <v>8001</v>
      </c>
      <c r="I844" s="5" t="s">
        <v>13914</v>
      </c>
      <c r="J844" s="5" t="s">
        <v>8043</v>
      </c>
      <c r="K844" s="5" t="s">
        <v>500</v>
      </c>
      <c r="L844" s="5" t="s">
        <v>13915</v>
      </c>
      <c r="M844" s="5" t="s">
        <v>13916</v>
      </c>
      <c r="N844" s="5" t="s">
        <v>13917</v>
      </c>
      <c r="O844" s="5" t="s">
        <v>623</v>
      </c>
      <c r="P844" s="5" t="s">
        <v>16206</v>
      </c>
      <c r="Q844" s="96" t="s">
        <v>14250</v>
      </c>
    </row>
    <row r="845" spans="1:17" x14ac:dyDescent="0.15">
      <c r="A845">
        <v>843</v>
      </c>
      <c r="B845" s="5" t="s">
        <v>1611</v>
      </c>
      <c r="C845" s="5" t="s">
        <v>9257</v>
      </c>
      <c r="D845" s="5" t="s">
        <v>4883</v>
      </c>
      <c r="E845" s="5" t="s">
        <v>110</v>
      </c>
      <c r="F845" s="5" t="s">
        <v>9258</v>
      </c>
      <c r="G845" s="5" t="s">
        <v>9259</v>
      </c>
      <c r="H845" s="5" t="s">
        <v>14038</v>
      </c>
      <c r="I845" s="5" t="s">
        <v>14036</v>
      </c>
      <c r="J845" s="5" t="s">
        <v>3937</v>
      </c>
      <c r="K845" s="5" t="s">
        <v>110</v>
      </c>
      <c r="L845" s="5" t="s">
        <v>14037</v>
      </c>
      <c r="M845" s="5" t="s">
        <v>9259</v>
      </c>
      <c r="N845" s="5" t="s">
        <v>14038</v>
      </c>
      <c r="O845" s="5" t="s">
        <v>623</v>
      </c>
      <c r="P845" s="5" t="s">
        <v>16207</v>
      </c>
      <c r="Q845" s="96" t="s">
        <v>14251</v>
      </c>
    </row>
    <row r="846" spans="1:17" x14ac:dyDescent="0.15">
      <c r="A846">
        <v>844</v>
      </c>
      <c r="B846" s="5" t="s">
        <v>1611</v>
      </c>
      <c r="C846" s="5" t="s">
        <v>5152</v>
      </c>
      <c r="D846" s="5" t="s">
        <v>2857</v>
      </c>
      <c r="E846" s="5" t="s">
        <v>133</v>
      </c>
      <c r="F846" s="5" t="s">
        <v>5155</v>
      </c>
      <c r="G846" s="5" t="s">
        <v>5156</v>
      </c>
      <c r="H846" s="5" t="s">
        <v>5157</v>
      </c>
      <c r="I846" s="5" t="s">
        <v>14039</v>
      </c>
      <c r="J846" s="5" t="s">
        <v>2567</v>
      </c>
      <c r="K846" s="5" t="s">
        <v>121</v>
      </c>
      <c r="L846" s="5" t="s">
        <v>14040</v>
      </c>
      <c r="M846" s="5" t="s">
        <v>14041</v>
      </c>
      <c r="N846" s="5" t="s">
        <v>14042</v>
      </c>
      <c r="O846" s="5" t="s">
        <v>623</v>
      </c>
      <c r="P846" s="5" t="s">
        <v>16208</v>
      </c>
      <c r="Q846" s="96" t="s">
        <v>14251</v>
      </c>
    </row>
    <row r="847" spans="1:17" x14ac:dyDescent="0.15">
      <c r="A847">
        <v>845</v>
      </c>
      <c r="B847" s="5" t="s">
        <v>1611</v>
      </c>
      <c r="C847" s="5" t="s">
        <v>14043</v>
      </c>
      <c r="D847" s="5" t="s">
        <v>10683</v>
      </c>
      <c r="E847" s="5" t="s">
        <v>133</v>
      </c>
      <c r="F847" s="5" t="s">
        <v>14044</v>
      </c>
      <c r="G847" s="5" t="s">
        <v>14045</v>
      </c>
      <c r="H847" s="5"/>
      <c r="I847" s="5" t="s">
        <v>14046</v>
      </c>
      <c r="J847" s="5" t="s">
        <v>897</v>
      </c>
      <c r="K847" s="5" t="s">
        <v>133</v>
      </c>
      <c r="L847" s="5" t="s">
        <v>14047</v>
      </c>
      <c r="M847" s="5" t="s">
        <v>14045</v>
      </c>
      <c r="N847" s="5"/>
      <c r="O847" s="5" t="s">
        <v>623</v>
      </c>
      <c r="P847" s="5" t="s">
        <v>16209</v>
      </c>
      <c r="Q847" s="96" t="s">
        <v>14251</v>
      </c>
    </row>
    <row r="848" spans="1:17" x14ac:dyDescent="0.15">
      <c r="A848">
        <v>846</v>
      </c>
      <c r="B848" s="5" t="s">
        <v>1611</v>
      </c>
      <c r="C848" s="5" t="s">
        <v>14048</v>
      </c>
      <c r="D848" s="5" t="s">
        <v>6493</v>
      </c>
      <c r="E848" s="5" t="s">
        <v>133</v>
      </c>
      <c r="F848" s="5" t="s">
        <v>17132</v>
      </c>
      <c r="G848" s="5" t="s">
        <v>14049</v>
      </c>
      <c r="H848" s="5"/>
      <c r="I848" s="5" t="s">
        <v>14050</v>
      </c>
      <c r="J848" s="5" t="s">
        <v>6493</v>
      </c>
      <c r="K848" s="5" t="s">
        <v>133</v>
      </c>
      <c r="L848" s="5" t="s">
        <v>14051</v>
      </c>
      <c r="M848" s="5" t="s">
        <v>14052</v>
      </c>
      <c r="N848" s="5" t="s">
        <v>14053</v>
      </c>
      <c r="O848" s="5" t="s">
        <v>623</v>
      </c>
      <c r="P848" s="5" t="s">
        <v>16210</v>
      </c>
      <c r="Q848" s="96" t="s">
        <v>14251</v>
      </c>
    </row>
    <row r="849" spans="1:17" x14ac:dyDescent="0.15">
      <c r="A849">
        <v>847</v>
      </c>
      <c r="B849" s="5" t="s">
        <v>1611</v>
      </c>
      <c r="C849" s="5" t="s">
        <v>14054</v>
      </c>
      <c r="D849" s="5" t="s">
        <v>2816</v>
      </c>
      <c r="E849" s="5" t="s">
        <v>133</v>
      </c>
      <c r="F849" s="5" t="s">
        <v>7365</v>
      </c>
      <c r="G849" s="5" t="s">
        <v>3452</v>
      </c>
      <c r="H849" s="5" t="s">
        <v>3453</v>
      </c>
      <c r="I849" s="5" t="s">
        <v>3454</v>
      </c>
      <c r="J849" s="5" t="s">
        <v>2816</v>
      </c>
      <c r="K849" s="5" t="s">
        <v>133</v>
      </c>
      <c r="L849" s="5" t="s">
        <v>7365</v>
      </c>
      <c r="M849" s="5" t="s">
        <v>3452</v>
      </c>
      <c r="N849" s="5" t="s">
        <v>3453</v>
      </c>
      <c r="O849" s="5" t="s">
        <v>623</v>
      </c>
      <c r="P849" s="5" t="s">
        <v>16211</v>
      </c>
      <c r="Q849" s="96" t="s">
        <v>14251</v>
      </c>
    </row>
    <row r="850" spans="1:17" x14ac:dyDescent="0.15">
      <c r="A850">
        <v>848</v>
      </c>
      <c r="B850" s="5" t="s">
        <v>1611</v>
      </c>
      <c r="C850" s="5" t="s">
        <v>14055</v>
      </c>
      <c r="D850" s="5" t="s">
        <v>977</v>
      </c>
      <c r="E850" s="5" t="s">
        <v>133</v>
      </c>
      <c r="F850" s="5" t="s">
        <v>17490</v>
      </c>
      <c r="G850" s="5" t="s">
        <v>14056</v>
      </c>
      <c r="H850" s="5"/>
      <c r="I850" s="5" t="s">
        <v>14057</v>
      </c>
      <c r="J850" s="5" t="s">
        <v>977</v>
      </c>
      <c r="K850" s="5" t="s">
        <v>133</v>
      </c>
      <c r="L850" s="5" t="s">
        <v>14058</v>
      </c>
      <c r="M850" s="5" t="s">
        <v>14059</v>
      </c>
      <c r="N850" s="5" t="s">
        <v>14060</v>
      </c>
      <c r="O850" s="5" t="s">
        <v>623</v>
      </c>
      <c r="P850" s="5" t="s">
        <v>16212</v>
      </c>
      <c r="Q850" s="96" t="s">
        <v>14251</v>
      </c>
    </row>
    <row r="851" spans="1:17" x14ac:dyDescent="0.15">
      <c r="A851">
        <v>849</v>
      </c>
      <c r="B851" s="5" t="s">
        <v>1611</v>
      </c>
      <c r="C851" s="5" t="s">
        <v>14089</v>
      </c>
      <c r="D851" s="5" t="s">
        <v>10881</v>
      </c>
      <c r="E851" s="5" t="s">
        <v>383</v>
      </c>
      <c r="F851" s="5" t="s">
        <v>14090</v>
      </c>
      <c r="G851" s="5" t="s">
        <v>14091</v>
      </c>
      <c r="H851" s="5"/>
      <c r="I851" s="5" t="s">
        <v>14092</v>
      </c>
      <c r="J851" s="5" t="s">
        <v>1338</v>
      </c>
      <c r="K851" s="5" t="s">
        <v>383</v>
      </c>
      <c r="L851" s="5" t="s">
        <v>14093</v>
      </c>
      <c r="M851" s="5" t="s">
        <v>14094</v>
      </c>
      <c r="N851" s="5" t="s">
        <v>14095</v>
      </c>
      <c r="O851" s="5" t="s">
        <v>623</v>
      </c>
      <c r="P851" s="5" t="s">
        <v>16570</v>
      </c>
      <c r="Q851" s="96" t="s">
        <v>14251</v>
      </c>
    </row>
    <row r="852" spans="1:17" x14ac:dyDescent="0.15">
      <c r="A852">
        <v>850</v>
      </c>
      <c r="B852" s="5" t="s">
        <v>1611</v>
      </c>
      <c r="C852" s="5" t="s">
        <v>14061</v>
      </c>
      <c r="D852" s="5" t="s">
        <v>14062</v>
      </c>
      <c r="E852" s="5" t="s">
        <v>14063</v>
      </c>
      <c r="F852" s="5" t="s">
        <v>14064</v>
      </c>
      <c r="G852" s="5" t="s">
        <v>14065</v>
      </c>
      <c r="H852" s="5"/>
      <c r="I852" s="5" t="s">
        <v>14066</v>
      </c>
      <c r="J852" s="5" t="s">
        <v>3069</v>
      </c>
      <c r="K852" s="5" t="s">
        <v>383</v>
      </c>
      <c r="L852" s="5" t="s">
        <v>14067</v>
      </c>
      <c r="M852" s="5" t="s">
        <v>14068</v>
      </c>
      <c r="N852" s="5" t="s">
        <v>14326</v>
      </c>
      <c r="O852" s="5" t="s">
        <v>623</v>
      </c>
      <c r="P852" s="5" t="s">
        <v>16213</v>
      </c>
      <c r="Q852" s="96" t="s">
        <v>14251</v>
      </c>
    </row>
    <row r="853" spans="1:17" x14ac:dyDescent="0.15">
      <c r="A853">
        <v>851</v>
      </c>
      <c r="B853" s="5" t="s">
        <v>1611</v>
      </c>
      <c r="C853" s="5" t="s">
        <v>13983</v>
      </c>
      <c r="D853" s="5" t="s">
        <v>1504</v>
      </c>
      <c r="E853" s="5" t="s">
        <v>559</v>
      </c>
      <c r="F853" s="5" t="s">
        <v>13984</v>
      </c>
      <c r="G853" s="5" t="s">
        <v>6630</v>
      </c>
      <c r="H853" s="5" t="s">
        <v>6631</v>
      </c>
      <c r="I853" s="5" t="s">
        <v>13985</v>
      </c>
      <c r="J853" s="5" t="s">
        <v>2349</v>
      </c>
      <c r="K853" s="5" t="s">
        <v>451</v>
      </c>
      <c r="L853" s="5" t="s">
        <v>6629</v>
      </c>
      <c r="M853" s="5" t="s">
        <v>6630</v>
      </c>
      <c r="N853" s="5" t="s">
        <v>6631</v>
      </c>
      <c r="O853" s="5" t="s">
        <v>623</v>
      </c>
      <c r="P853" s="5" t="s">
        <v>14783</v>
      </c>
      <c r="Q853" s="96" t="s">
        <v>14251</v>
      </c>
    </row>
    <row r="854" spans="1:17" x14ac:dyDescent="0.15">
      <c r="A854">
        <v>852</v>
      </c>
      <c r="B854" s="5" t="s">
        <v>1611</v>
      </c>
      <c r="C854" s="5" t="s">
        <v>14069</v>
      </c>
      <c r="D854" s="5" t="s">
        <v>4291</v>
      </c>
      <c r="E854" s="5" t="s">
        <v>250</v>
      </c>
      <c r="F854" s="5" t="s">
        <v>14070</v>
      </c>
      <c r="G854" s="5" t="s">
        <v>14071</v>
      </c>
      <c r="H854" s="5" t="s">
        <v>14072</v>
      </c>
      <c r="I854" s="5" t="s">
        <v>14073</v>
      </c>
      <c r="J854" s="5" t="s">
        <v>1496</v>
      </c>
      <c r="K854" s="5" t="s">
        <v>500</v>
      </c>
      <c r="L854" s="5" t="s">
        <v>14074</v>
      </c>
      <c r="M854" s="5" t="s">
        <v>14075</v>
      </c>
      <c r="N854" s="5" t="s">
        <v>14072</v>
      </c>
      <c r="O854" s="5" t="s">
        <v>623</v>
      </c>
      <c r="P854" s="5" t="s">
        <v>16214</v>
      </c>
      <c r="Q854" s="96" t="s">
        <v>14251</v>
      </c>
    </row>
    <row r="855" spans="1:17" x14ac:dyDescent="0.15">
      <c r="A855">
        <v>853</v>
      </c>
      <c r="B855" s="5" t="s">
        <v>1620</v>
      </c>
      <c r="C855" s="5" t="s">
        <v>13986</v>
      </c>
      <c r="D855" s="5" t="s">
        <v>13987</v>
      </c>
      <c r="E855" s="5" t="s">
        <v>13988</v>
      </c>
      <c r="F855" s="5" t="s">
        <v>13989</v>
      </c>
      <c r="G855" s="5" t="s">
        <v>13990</v>
      </c>
      <c r="H855" s="5" t="s">
        <v>13991</v>
      </c>
      <c r="I855" s="5" t="s">
        <v>13992</v>
      </c>
      <c r="J855" s="5" t="s">
        <v>19</v>
      </c>
      <c r="K855" s="5" t="s">
        <v>559</v>
      </c>
      <c r="L855" s="5" t="s">
        <v>13993</v>
      </c>
      <c r="M855" s="5" t="s">
        <v>14501</v>
      </c>
      <c r="N855" s="5" t="s">
        <v>14502</v>
      </c>
      <c r="O855" s="5" t="s">
        <v>623</v>
      </c>
      <c r="P855" s="5" t="s">
        <v>14784</v>
      </c>
      <c r="Q855" s="96" t="s">
        <v>14251</v>
      </c>
    </row>
    <row r="856" spans="1:17" x14ac:dyDescent="0.15">
      <c r="A856">
        <v>854</v>
      </c>
      <c r="B856" s="5" t="s">
        <v>1611</v>
      </c>
      <c r="C856" s="5" t="s">
        <v>8338</v>
      </c>
      <c r="D856" s="5" t="s">
        <v>8339</v>
      </c>
      <c r="E856" s="5" t="s">
        <v>559</v>
      </c>
      <c r="F856" s="5" t="s">
        <v>8340</v>
      </c>
      <c r="G856" s="5" t="s">
        <v>8341</v>
      </c>
      <c r="H856" s="5" t="s">
        <v>8342</v>
      </c>
      <c r="I856" s="5" t="s">
        <v>14077</v>
      </c>
      <c r="J856" s="5" t="s">
        <v>1504</v>
      </c>
      <c r="K856" s="5" t="s">
        <v>559</v>
      </c>
      <c r="L856" s="5" t="s">
        <v>14078</v>
      </c>
      <c r="M856" s="5" t="s">
        <v>14079</v>
      </c>
      <c r="N856" s="5" t="s">
        <v>14080</v>
      </c>
      <c r="O856" s="5" t="s">
        <v>623</v>
      </c>
      <c r="P856" s="5" t="s">
        <v>16216</v>
      </c>
      <c r="Q856" s="96" t="s">
        <v>14251</v>
      </c>
    </row>
    <row r="857" spans="1:17" x14ac:dyDescent="0.15">
      <c r="A857">
        <v>855</v>
      </c>
      <c r="B857" s="5" t="s">
        <v>1611</v>
      </c>
      <c r="C857" s="5" t="s">
        <v>1447</v>
      </c>
      <c r="D857" s="5" t="s">
        <v>249</v>
      </c>
      <c r="E857" s="5" t="s">
        <v>250</v>
      </c>
      <c r="F857" s="5" t="s">
        <v>4077</v>
      </c>
      <c r="G857" s="5" t="s">
        <v>2552</v>
      </c>
      <c r="H857" s="5" t="s">
        <v>2553</v>
      </c>
      <c r="I857" s="5" t="s">
        <v>14081</v>
      </c>
      <c r="J857" s="5" t="s">
        <v>2045</v>
      </c>
      <c r="K857" s="5" t="s">
        <v>1519</v>
      </c>
      <c r="L857" s="5" t="s">
        <v>14082</v>
      </c>
      <c r="M857" s="5" t="s">
        <v>14083</v>
      </c>
      <c r="N857" s="5" t="s">
        <v>14084</v>
      </c>
      <c r="O857" s="5" t="s">
        <v>623</v>
      </c>
      <c r="P857" s="5" t="s">
        <v>16217</v>
      </c>
      <c r="Q857" s="96" t="s">
        <v>14251</v>
      </c>
    </row>
    <row r="858" spans="1:17" x14ac:dyDescent="0.15">
      <c r="A858">
        <v>856</v>
      </c>
      <c r="B858" s="5" t="s">
        <v>1611</v>
      </c>
      <c r="C858" s="5" t="s">
        <v>12608</v>
      </c>
      <c r="D858" s="5" t="s">
        <v>899</v>
      </c>
      <c r="E858" s="5" t="s">
        <v>900</v>
      </c>
      <c r="F858" s="5" t="s">
        <v>12609</v>
      </c>
      <c r="G858" s="5" t="s">
        <v>12610</v>
      </c>
      <c r="H858" s="5"/>
      <c r="I858" s="5" t="s">
        <v>14085</v>
      </c>
      <c r="J858" s="5" t="s">
        <v>14086</v>
      </c>
      <c r="K858" s="5" t="s">
        <v>728</v>
      </c>
      <c r="L858" s="5" t="s">
        <v>14087</v>
      </c>
      <c r="M858" s="5" t="s">
        <v>14088</v>
      </c>
      <c r="N858" s="5" t="s">
        <v>14088</v>
      </c>
      <c r="O858" s="5" t="s">
        <v>623</v>
      </c>
      <c r="P858" s="5" t="s">
        <v>16218</v>
      </c>
      <c r="Q858" s="96" t="s">
        <v>14251</v>
      </c>
    </row>
    <row r="859" spans="1:17" x14ac:dyDescent="0.15">
      <c r="A859">
        <v>857</v>
      </c>
      <c r="B859" s="5" t="s">
        <v>1611</v>
      </c>
      <c r="C859" s="5" t="s">
        <v>8645</v>
      </c>
      <c r="D859" s="5" t="s">
        <v>8646</v>
      </c>
      <c r="E859" s="5" t="s">
        <v>4499</v>
      </c>
      <c r="F859" s="5" t="s">
        <v>8647</v>
      </c>
      <c r="G859" s="5" t="s">
        <v>8648</v>
      </c>
      <c r="H859" s="5" t="s">
        <v>8649</v>
      </c>
      <c r="I859" s="5" t="s">
        <v>14367</v>
      </c>
      <c r="J859" s="5" t="s">
        <v>4782</v>
      </c>
      <c r="K859" s="5" t="s">
        <v>250</v>
      </c>
      <c r="L859" s="5" t="s">
        <v>14368</v>
      </c>
      <c r="M859" s="5" t="s">
        <v>14369</v>
      </c>
      <c r="N859" s="5" t="s">
        <v>14370</v>
      </c>
      <c r="O859" s="5" t="s">
        <v>623</v>
      </c>
      <c r="P859" s="5" t="s">
        <v>16571</v>
      </c>
      <c r="Q859" s="96" t="s">
        <v>14258</v>
      </c>
    </row>
    <row r="860" spans="1:17" x14ac:dyDescent="0.15">
      <c r="A860">
        <v>858</v>
      </c>
      <c r="B860" s="5" t="s">
        <v>1611</v>
      </c>
      <c r="C860" s="5" t="s">
        <v>1294</v>
      </c>
      <c r="D860" s="5" t="s">
        <v>5518</v>
      </c>
      <c r="E860" s="5" t="s">
        <v>98</v>
      </c>
      <c r="F860" s="5" t="s">
        <v>17366</v>
      </c>
      <c r="G860" s="5" t="s">
        <v>6575</v>
      </c>
      <c r="H860" s="5" t="s">
        <v>6736</v>
      </c>
      <c r="I860" s="5" t="s">
        <v>14327</v>
      </c>
      <c r="J860" s="5" t="s">
        <v>106</v>
      </c>
      <c r="K860" s="5" t="s">
        <v>98</v>
      </c>
      <c r="L860" s="5" t="s">
        <v>14328</v>
      </c>
      <c r="M860" s="5" t="s">
        <v>14329</v>
      </c>
      <c r="N860" s="5" t="s">
        <v>14329</v>
      </c>
      <c r="O860" s="5" t="s">
        <v>623</v>
      </c>
      <c r="P860" s="5" t="s">
        <v>16219</v>
      </c>
      <c r="Q860" s="96" t="s">
        <v>14258</v>
      </c>
    </row>
    <row r="861" spans="1:17" x14ac:dyDescent="0.15">
      <c r="A861">
        <v>859</v>
      </c>
      <c r="B861" s="5" t="s">
        <v>1611</v>
      </c>
      <c r="C861" s="5" t="s">
        <v>14330</v>
      </c>
      <c r="D861" s="5" t="s">
        <v>4548</v>
      </c>
      <c r="E861" s="5" t="s">
        <v>1596</v>
      </c>
      <c r="F861" s="5" t="s">
        <v>8882</v>
      </c>
      <c r="G861" s="5" t="s">
        <v>8883</v>
      </c>
      <c r="H861" s="5"/>
      <c r="I861" s="5" t="s">
        <v>14331</v>
      </c>
      <c r="J861" s="5" t="s">
        <v>7673</v>
      </c>
      <c r="K861" s="5" t="s">
        <v>110</v>
      </c>
      <c r="L861" s="5" t="s">
        <v>14332</v>
      </c>
      <c r="M861" s="5" t="s">
        <v>16658</v>
      </c>
      <c r="N861" s="5" t="s">
        <v>16659</v>
      </c>
      <c r="O861" s="5" t="s">
        <v>623</v>
      </c>
      <c r="P861" s="5" t="s">
        <v>16220</v>
      </c>
      <c r="Q861" s="96" t="s">
        <v>14258</v>
      </c>
    </row>
    <row r="862" spans="1:17" x14ac:dyDescent="0.15">
      <c r="A862">
        <v>860</v>
      </c>
      <c r="B862" s="5" t="s">
        <v>1611</v>
      </c>
      <c r="C862" s="5" t="s">
        <v>14333</v>
      </c>
      <c r="D862" s="5" t="s">
        <v>14334</v>
      </c>
      <c r="E862" s="5" t="s">
        <v>1259</v>
      </c>
      <c r="F862" s="5" t="s">
        <v>14335</v>
      </c>
      <c r="G862" s="5" t="s">
        <v>14336</v>
      </c>
      <c r="H862" s="5" t="s">
        <v>14336</v>
      </c>
      <c r="I862" s="5" t="s">
        <v>14337</v>
      </c>
      <c r="J862" s="5" t="s">
        <v>172</v>
      </c>
      <c r="K862" s="5" t="s">
        <v>173</v>
      </c>
      <c r="L862" s="5" t="s">
        <v>14338</v>
      </c>
      <c r="M862" s="5" t="s">
        <v>14339</v>
      </c>
      <c r="N862" s="5" t="s">
        <v>14340</v>
      </c>
      <c r="O862" s="5" t="s">
        <v>623</v>
      </c>
      <c r="P862" s="5" t="s">
        <v>16221</v>
      </c>
      <c r="Q862" s="96" t="s">
        <v>14258</v>
      </c>
    </row>
    <row r="863" spans="1:17" x14ac:dyDescent="0.15">
      <c r="A863">
        <v>861</v>
      </c>
      <c r="B863" s="5" t="s">
        <v>1620</v>
      </c>
      <c r="C863" s="5" t="s">
        <v>13530</v>
      </c>
      <c r="D863" s="5" t="s">
        <v>2377</v>
      </c>
      <c r="E863" s="5" t="s">
        <v>250</v>
      </c>
      <c r="F863" s="5" t="s">
        <v>13531</v>
      </c>
      <c r="G863" s="5" t="s">
        <v>13532</v>
      </c>
      <c r="H863" s="5" t="s">
        <v>13533</v>
      </c>
      <c r="I863" s="5" t="s">
        <v>14371</v>
      </c>
      <c r="J863" s="5" t="s">
        <v>32</v>
      </c>
      <c r="K863" s="5" t="s">
        <v>383</v>
      </c>
      <c r="L863" s="5" t="s">
        <v>14372</v>
      </c>
      <c r="M863" s="5" t="s">
        <v>14373</v>
      </c>
      <c r="N863" s="5" t="s">
        <v>14374</v>
      </c>
      <c r="O863" s="5" t="s">
        <v>623</v>
      </c>
      <c r="P863" s="5" t="s">
        <v>16572</v>
      </c>
      <c r="Q863" s="96" t="s">
        <v>14258</v>
      </c>
    </row>
    <row r="864" spans="1:17" x14ac:dyDescent="0.15">
      <c r="A864">
        <v>862</v>
      </c>
      <c r="B864" s="5" t="s">
        <v>1611</v>
      </c>
      <c r="C864" s="5" t="s">
        <v>7886</v>
      </c>
      <c r="D864" s="5" t="s">
        <v>7887</v>
      </c>
      <c r="E864" s="5" t="s">
        <v>728</v>
      </c>
      <c r="F864" s="5" t="s">
        <v>7888</v>
      </c>
      <c r="G864" s="5" t="s">
        <v>7889</v>
      </c>
      <c r="H864" s="5"/>
      <c r="I864" s="5" t="s">
        <v>14343</v>
      </c>
      <c r="J864" s="5" t="s">
        <v>428</v>
      </c>
      <c r="K864" s="5" t="s">
        <v>269</v>
      </c>
      <c r="L864" s="5" t="s">
        <v>14344</v>
      </c>
      <c r="M864" s="5" t="s">
        <v>14345</v>
      </c>
      <c r="N864" s="5"/>
      <c r="O864" s="5" t="s">
        <v>623</v>
      </c>
      <c r="P864" s="5" t="s">
        <v>16223</v>
      </c>
      <c r="Q864" s="96" t="s">
        <v>14258</v>
      </c>
    </row>
    <row r="865" spans="1:17" x14ac:dyDescent="0.15">
      <c r="A865">
        <v>863</v>
      </c>
      <c r="B865" s="5" t="s">
        <v>1611</v>
      </c>
      <c r="C865" s="5" t="s">
        <v>5008</v>
      </c>
      <c r="D865" s="5" t="s">
        <v>462</v>
      </c>
      <c r="E865" s="5" t="s">
        <v>463</v>
      </c>
      <c r="F865" s="5" t="s">
        <v>5009</v>
      </c>
      <c r="G865" s="5" t="s">
        <v>5010</v>
      </c>
      <c r="H865" s="5" t="s">
        <v>5011</v>
      </c>
      <c r="I865" s="5" t="s">
        <v>9466</v>
      </c>
      <c r="J865" s="5" t="s">
        <v>3036</v>
      </c>
      <c r="K865" s="5" t="s">
        <v>463</v>
      </c>
      <c r="L865" s="5" t="s">
        <v>9467</v>
      </c>
      <c r="M865" s="5" t="s">
        <v>9468</v>
      </c>
      <c r="N865" s="5" t="s">
        <v>9469</v>
      </c>
      <c r="O865" s="5" t="s">
        <v>623</v>
      </c>
      <c r="P865" s="5" t="s">
        <v>16078</v>
      </c>
      <c r="Q865" s="96" t="s">
        <v>14258</v>
      </c>
    </row>
    <row r="866" spans="1:17" x14ac:dyDescent="0.15">
      <c r="A866">
        <v>864</v>
      </c>
      <c r="B866" s="5" t="s">
        <v>1611</v>
      </c>
      <c r="C866" s="5" t="s">
        <v>7310</v>
      </c>
      <c r="D866" s="5" t="s">
        <v>1494</v>
      </c>
      <c r="E866" s="5" t="s">
        <v>500</v>
      </c>
      <c r="F866" s="5" t="s">
        <v>7311</v>
      </c>
      <c r="G866" s="5" t="s">
        <v>7312</v>
      </c>
      <c r="H866" s="5" t="s">
        <v>7312</v>
      </c>
      <c r="I866" s="5" t="s">
        <v>14359</v>
      </c>
      <c r="J866" s="5" t="s">
        <v>14360</v>
      </c>
      <c r="K866" s="5" t="s">
        <v>465</v>
      </c>
      <c r="L866" s="5" t="s">
        <v>14361</v>
      </c>
      <c r="M866" s="5" t="s">
        <v>14362</v>
      </c>
      <c r="N866" s="5" t="s">
        <v>14362</v>
      </c>
      <c r="O866" s="5" t="s">
        <v>623</v>
      </c>
      <c r="P866" s="5" t="s">
        <v>16227</v>
      </c>
      <c r="Q866" s="96" t="s">
        <v>14258</v>
      </c>
    </row>
    <row r="867" spans="1:17" x14ac:dyDescent="0.15">
      <c r="A867">
        <v>865</v>
      </c>
      <c r="B867" s="5" t="s">
        <v>1611</v>
      </c>
      <c r="C867" s="5" t="s">
        <v>8080</v>
      </c>
      <c r="D867" s="5" t="s">
        <v>4801</v>
      </c>
      <c r="E867" s="5" t="s">
        <v>110</v>
      </c>
      <c r="F867" s="5" t="s">
        <v>8081</v>
      </c>
      <c r="G867" s="5" t="s">
        <v>14427</v>
      </c>
      <c r="H867" s="5"/>
      <c r="I867" s="5" t="s">
        <v>14428</v>
      </c>
      <c r="J867" s="5" t="s">
        <v>14429</v>
      </c>
      <c r="K867" s="5" t="s">
        <v>1613</v>
      </c>
      <c r="L867" s="5" t="s">
        <v>14430</v>
      </c>
      <c r="M867" s="5" t="s">
        <v>8087</v>
      </c>
      <c r="N867" s="5" t="s">
        <v>14431</v>
      </c>
      <c r="O867" s="5" t="s">
        <v>623</v>
      </c>
      <c r="P867" s="5" t="s">
        <v>16228</v>
      </c>
      <c r="Q867" s="96" t="s">
        <v>14387</v>
      </c>
    </row>
    <row r="868" spans="1:17" x14ac:dyDescent="0.15">
      <c r="A868">
        <v>866</v>
      </c>
      <c r="B868" s="5" t="s">
        <v>1611</v>
      </c>
      <c r="C868" s="5" t="s">
        <v>8303</v>
      </c>
      <c r="D868" s="5" t="s">
        <v>6347</v>
      </c>
      <c r="E868" s="5" t="s">
        <v>451</v>
      </c>
      <c r="F868" s="5" t="s">
        <v>8304</v>
      </c>
      <c r="G868" s="5" t="s">
        <v>8305</v>
      </c>
      <c r="H868" s="5" t="s">
        <v>8306</v>
      </c>
      <c r="I868" s="5" t="s">
        <v>14460</v>
      </c>
      <c r="J868" s="5" t="s">
        <v>14461</v>
      </c>
      <c r="K868" s="5" t="s">
        <v>1626</v>
      </c>
      <c r="L868" s="5" t="s">
        <v>14462</v>
      </c>
      <c r="M868" s="5" t="s">
        <v>14463</v>
      </c>
      <c r="N868" s="5" t="s">
        <v>14463</v>
      </c>
      <c r="O868" s="5" t="s">
        <v>623</v>
      </c>
      <c r="P868" s="5" t="s">
        <v>16573</v>
      </c>
      <c r="Q868" s="96" t="s">
        <v>14387</v>
      </c>
    </row>
    <row r="869" spans="1:17" x14ac:dyDescent="0.15">
      <c r="A869">
        <v>867</v>
      </c>
      <c r="B869" s="5" t="s">
        <v>1611</v>
      </c>
      <c r="C869" s="5" t="s">
        <v>14432</v>
      </c>
      <c r="D869" s="5" t="s">
        <v>1862</v>
      </c>
      <c r="E869" s="5" t="s">
        <v>230</v>
      </c>
      <c r="F869" s="5" t="s">
        <v>14433</v>
      </c>
      <c r="G869" s="5" t="s">
        <v>14434</v>
      </c>
      <c r="H869" s="5" t="s">
        <v>14435</v>
      </c>
      <c r="I869" s="5" t="s">
        <v>14436</v>
      </c>
      <c r="J869" s="5" t="s">
        <v>4744</v>
      </c>
      <c r="K869" s="5" t="s">
        <v>91</v>
      </c>
      <c r="L869" s="5" t="s">
        <v>14437</v>
      </c>
      <c r="M869" s="5" t="s">
        <v>14438</v>
      </c>
      <c r="N869" s="5" t="s">
        <v>14435</v>
      </c>
      <c r="O869" s="5" t="s">
        <v>623</v>
      </c>
      <c r="P869" s="5" t="s">
        <v>16229</v>
      </c>
      <c r="Q869" s="96" t="s">
        <v>14387</v>
      </c>
    </row>
    <row r="870" spans="1:17" x14ac:dyDescent="0.15">
      <c r="A870">
        <v>868</v>
      </c>
      <c r="B870" s="5" t="s">
        <v>1611</v>
      </c>
      <c r="C870" s="5" t="s">
        <v>14439</v>
      </c>
      <c r="D870" s="5" t="s">
        <v>4558</v>
      </c>
      <c r="E870" s="5" t="s">
        <v>361</v>
      </c>
      <c r="F870" s="5" t="s">
        <v>14440</v>
      </c>
      <c r="G870" s="5" t="s">
        <v>14441</v>
      </c>
      <c r="H870" s="5" t="s">
        <v>14441</v>
      </c>
      <c r="I870" s="5" t="s">
        <v>7831</v>
      </c>
      <c r="J870" s="5" t="s">
        <v>6259</v>
      </c>
      <c r="K870" s="5" t="s">
        <v>126</v>
      </c>
      <c r="L870" s="5" t="s">
        <v>7832</v>
      </c>
      <c r="M870" s="5" t="s">
        <v>7833</v>
      </c>
      <c r="N870" s="5" t="s">
        <v>7834</v>
      </c>
      <c r="O870" s="5" t="s">
        <v>623</v>
      </c>
      <c r="P870" s="5" t="s">
        <v>16230</v>
      </c>
      <c r="Q870" s="96" t="s">
        <v>14387</v>
      </c>
    </row>
    <row r="871" spans="1:17" x14ac:dyDescent="0.15">
      <c r="A871">
        <v>869</v>
      </c>
      <c r="B871" s="5" t="s">
        <v>1620</v>
      </c>
      <c r="C871" s="5" t="s">
        <v>14464</v>
      </c>
      <c r="D871" s="5" t="s">
        <v>14465</v>
      </c>
      <c r="E871" s="5" t="s">
        <v>14466</v>
      </c>
      <c r="F871" s="5" t="s">
        <v>14467</v>
      </c>
      <c r="G871" s="5" t="s">
        <v>14468</v>
      </c>
      <c r="H871" s="5" t="s">
        <v>14469</v>
      </c>
      <c r="I871" s="5" t="s">
        <v>14470</v>
      </c>
      <c r="J871" s="5" t="s">
        <v>942</v>
      </c>
      <c r="K871" s="5" t="s">
        <v>188</v>
      </c>
      <c r="L871" s="5" t="s">
        <v>14471</v>
      </c>
      <c r="M871" s="5" t="s">
        <v>14472</v>
      </c>
      <c r="N871" s="5" t="s">
        <v>14473</v>
      </c>
      <c r="O871" s="5" t="s">
        <v>623</v>
      </c>
      <c r="P871" s="5" t="s">
        <v>16574</v>
      </c>
      <c r="Q871" s="96" t="s">
        <v>14387</v>
      </c>
    </row>
    <row r="872" spans="1:17" x14ac:dyDescent="0.15">
      <c r="A872">
        <v>870</v>
      </c>
      <c r="B872" s="5" t="s">
        <v>1611</v>
      </c>
      <c r="C872" s="5" t="s">
        <v>14474</v>
      </c>
      <c r="D872" s="5" t="s">
        <v>7815</v>
      </c>
      <c r="E872" s="5" t="s">
        <v>1613</v>
      </c>
      <c r="F872" s="5" t="s">
        <v>14475</v>
      </c>
      <c r="G872" s="5" t="s">
        <v>7817</v>
      </c>
      <c r="H872" s="5" t="s">
        <v>8077</v>
      </c>
      <c r="I872" s="5" t="s">
        <v>14476</v>
      </c>
      <c r="J872" s="5" t="s">
        <v>7439</v>
      </c>
      <c r="K872" s="5" t="s">
        <v>262</v>
      </c>
      <c r="L872" s="5" t="s">
        <v>14571</v>
      </c>
      <c r="M872" s="5" t="s">
        <v>16715</v>
      </c>
      <c r="N872" s="5" t="s">
        <v>14477</v>
      </c>
      <c r="O872" s="5" t="s">
        <v>623</v>
      </c>
      <c r="P872" s="5" t="s">
        <v>16575</v>
      </c>
      <c r="Q872" s="96" t="s">
        <v>14387</v>
      </c>
    </row>
    <row r="873" spans="1:17" x14ac:dyDescent="0.15">
      <c r="A873">
        <v>871</v>
      </c>
      <c r="B873" s="5" t="s">
        <v>1611</v>
      </c>
      <c r="C873" s="5" t="s">
        <v>14478</v>
      </c>
      <c r="D873" s="5" t="s">
        <v>4431</v>
      </c>
      <c r="E873" s="5" t="s">
        <v>1596</v>
      </c>
      <c r="F873" s="5" t="s">
        <v>9266</v>
      </c>
      <c r="G873" s="5" t="s">
        <v>9267</v>
      </c>
      <c r="H873" s="5" t="s">
        <v>9268</v>
      </c>
      <c r="I873" s="5" t="s">
        <v>14479</v>
      </c>
      <c r="J873" s="5" t="s">
        <v>1891</v>
      </c>
      <c r="K873" s="5" t="s">
        <v>315</v>
      </c>
      <c r="L873" s="5" t="s">
        <v>14480</v>
      </c>
      <c r="M873" s="5" t="s">
        <v>5929</v>
      </c>
      <c r="N873" s="5" t="s">
        <v>5930</v>
      </c>
      <c r="O873" s="5" t="s">
        <v>623</v>
      </c>
      <c r="P873" s="5" t="s">
        <v>16576</v>
      </c>
      <c r="Q873" s="96" t="s">
        <v>14387</v>
      </c>
    </row>
    <row r="874" spans="1:17" x14ac:dyDescent="0.15">
      <c r="A874">
        <v>872</v>
      </c>
      <c r="B874" s="5" t="s">
        <v>1611</v>
      </c>
      <c r="C874" s="5" t="s">
        <v>14445</v>
      </c>
      <c r="D874" s="5" t="s">
        <v>737</v>
      </c>
      <c r="E874" s="5" t="s">
        <v>91</v>
      </c>
      <c r="F874" s="5" t="s">
        <v>14446</v>
      </c>
      <c r="G874" s="5" t="s">
        <v>14447</v>
      </c>
      <c r="H874" s="5" t="s">
        <v>14448</v>
      </c>
      <c r="I874" s="5" t="s">
        <v>14449</v>
      </c>
      <c r="J874" s="5" t="s">
        <v>1338</v>
      </c>
      <c r="K874" s="5" t="s">
        <v>383</v>
      </c>
      <c r="L874" s="5" t="s">
        <v>14450</v>
      </c>
      <c r="M874" s="5" t="s">
        <v>14451</v>
      </c>
      <c r="N874" s="5" t="s">
        <v>14452</v>
      </c>
      <c r="O874" s="5" t="s">
        <v>623</v>
      </c>
      <c r="P874" s="5" t="s">
        <v>16232</v>
      </c>
      <c r="Q874" s="96" t="s">
        <v>14387</v>
      </c>
    </row>
    <row r="875" spans="1:17" x14ac:dyDescent="0.15">
      <c r="A875">
        <v>873</v>
      </c>
      <c r="B875" s="5" t="s">
        <v>1611</v>
      </c>
      <c r="C875" s="5" t="s">
        <v>7579</v>
      </c>
      <c r="D875" s="5" t="s">
        <v>2201</v>
      </c>
      <c r="E875" s="5" t="s">
        <v>269</v>
      </c>
      <c r="F875" s="5" t="s">
        <v>13635</v>
      </c>
      <c r="G875" s="5" t="s">
        <v>7584</v>
      </c>
      <c r="H875" s="5" t="s">
        <v>7585</v>
      </c>
      <c r="I875" s="5" t="s">
        <v>14453</v>
      </c>
      <c r="J875" s="5" t="s">
        <v>5641</v>
      </c>
      <c r="K875" s="5" t="s">
        <v>269</v>
      </c>
      <c r="L875" s="5" t="s">
        <v>14454</v>
      </c>
      <c r="M875" s="5" t="s">
        <v>14455</v>
      </c>
      <c r="N875" s="5" t="s">
        <v>14456</v>
      </c>
      <c r="O875" s="5" t="s">
        <v>623</v>
      </c>
      <c r="P875" s="5" t="s">
        <v>16233</v>
      </c>
      <c r="Q875" s="96" t="s">
        <v>14387</v>
      </c>
    </row>
    <row r="876" spans="1:17" x14ac:dyDescent="0.15">
      <c r="A876">
        <v>874</v>
      </c>
      <c r="B876" s="5" t="s">
        <v>1611</v>
      </c>
      <c r="C876" s="5" t="s">
        <v>8645</v>
      </c>
      <c r="D876" s="5" t="s">
        <v>8646</v>
      </c>
      <c r="E876" s="5" t="s">
        <v>4499</v>
      </c>
      <c r="F876" s="5" t="s">
        <v>8647</v>
      </c>
      <c r="G876" s="5" t="s">
        <v>14481</v>
      </c>
      <c r="H876" s="5" t="s">
        <v>8649</v>
      </c>
      <c r="I876" s="5" t="s">
        <v>14482</v>
      </c>
      <c r="J876" s="5" t="s">
        <v>14</v>
      </c>
      <c r="K876" s="5" t="s">
        <v>479</v>
      </c>
      <c r="L876" s="5" t="s">
        <v>14483</v>
      </c>
      <c r="M876" s="5" t="s">
        <v>14484</v>
      </c>
      <c r="N876" s="5" t="s">
        <v>14485</v>
      </c>
      <c r="O876" s="5" t="s">
        <v>623</v>
      </c>
      <c r="P876" s="5" t="s">
        <v>16577</v>
      </c>
      <c r="Q876" s="96" t="s">
        <v>14387</v>
      </c>
    </row>
    <row r="877" spans="1:17" x14ac:dyDescent="0.15">
      <c r="A877">
        <v>875</v>
      </c>
      <c r="B877" s="5" t="s">
        <v>1611</v>
      </c>
      <c r="C877" s="5" t="s">
        <v>6825</v>
      </c>
      <c r="D877" s="5" t="s">
        <v>4532</v>
      </c>
      <c r="E877" s="5" t="s">
        <v>500</v>
      </c>
      <c r="F877" s="5" t="s">
        <v>6828</v>
      </c>
      <c r="G877" s="5" t="s">
        <v>6826</v>
      </c>
      <c r="H877" s="5" t="s">
        <v>6826</v>
      </c>
      <c r="I877" s="5" t="s">
        <v>14486</v>
      </c>
      <c r="J877" s="5" t="s">
        <v>3975</v>
      </c>
      <c r="K877" s="5" t="s">
        <v>508</v>
      </c>
      <c r="L877" s="5" t="s">
        <v>14487</v>
      </c>
      <c r="M877" s="5" t="s">
        <v>14488</v>
      </c>
      <c r="N877" s="5" t="s">
        <v>14488</v>
      </c>
      <c r="O877" s="5" t="s">
        <v>623</v>
      </c>
      <c r="P877" s="5" t="s">
        <v>16578</v>
      </c>
      <c r="Q877" s="96" t="s">
        <v>14387</v>
      </c>
    </row>
    <row r="878" spans="1:17" x14ac:dyDescent="0.15">
      <c r="A878">
        <v>876</v>
      </c>
      <c r="B878" s="5" t="s">
        <v>1611</v>
      </c>
      <c r="C878" s="5" t="s">
        <v>14517</v>
      </c>
      <c r="D878" s="5" t="s">
        <v>8094</v>
      </c>
      <c r="E878" s="5" t="s">
        <v>98</v>
      </c>
      <c r="F878" s="5" t="s">
        <v>14518</v>
      </c>
      <c r="G878" s="5" t="s">
        <v>14519</v>
      </c>
      <c r="H878" s="5" t="s">
        <v>14519</v>
      </c>
      <c r="I878" s="5" t="s">
        <v>14520</v>
      </c>
      <c r="J878" s="5" t="s">
        <v>14521</v>
      </c>
      <c r="K878" s="5" t="s">
        <v>1596</v>
      </c>
      <c r="L878" s="5" t="s">
        <v>14522</v>
      </c>
      <c r="M878" s="5" t="s">
        <v>14523</v>
      </c>
      <c r="N878" s="5" t="s">
        <v>14524</v>
      </c>
      <c r="O878" s="5" t="s">
        <v>623</v>
      </c>
      <c r="P878" s="5" t="s">
        <v>16235</v>
      </c>
      <c r="Q878" s="96" t="s">
        <v>14500</v>
      </c>
    </row>
    <row r="879" spans="1:17" x14ac:dyDescent="0.15">
      <c r="A879">
        <v>877</v>
      </c>
      <c r="B879" s="5" t="s">
        <v>1611</v>
      </c>
      <c r="C879" s="5" t="s">
        <v>6371</v>
      </c>
      <c r="D879" s="5" t="s">
        <v>1408</v>
      </c>
      <c r="E879" s="5" t="s">
        <v>121</v>
      </c>
      <c r="F879" s="5" t="s">
        <v>5042</v>
      </c>
      <c r="G879" s="5" t="s">
        <v>1832</v>
      </c>
      <c r="H879" s="5" t="s">
        <v>1833</v>
      </c>
      <c r="I879" s="5" t="s">
        <v>14503</v>
      </c>
      <c r="J879" s="5" t="s">
        <v>5472</v>
      </c>
      <c r="K879" s="5" t="s">
        <v>1613</v>
      </c>
      <c r="L879" s="5" t="s">
        <v>14504</v>
      </c>
      <c r="M879" s="5" t="s">
        <v>14505</v>
      </c>
      <c r="N879" s="5" t="s">
        <v>14506</v>
      </c>
      <c r="O879" s="5" t="s">
        <v>623</v>
      </c>
      <c r="P879" s="5" t="s">
        <v>14794</v>
      </c>
      <c r="Q879" s="96" t="s">
        <v>14500</v>
      </c>
    </row>
    <row r="880" spans="1:17" x14ac:dyDescent="0.15">
      <c r="A880">
        <v>878</v>
      </c>
      <c r="B880" s="5" t="s">
        <v>1611</v>
      </c>
      <c r="C880" s="5" t="s">
        <v>14526</v>
      </c>
      <c r="D880" s="5" t="s">
        <v>1216</v>
      </c>
      <c r="E880" s="5" t="s">
        <v>1626</v>
      </c>
      <c r="F880" s="5" t="s">
        <v>14527</v>
      </c>
      <c r="G880" s="5" t="s">
        <v>14528</v>
      </c>
      <c r="H880" s="5" t="s">
        <v>14529</v>
      </c>
      <c r="I880" s="5" t="s">
        <v>14530</v>
      </c>
      <c r="J880" s="5" t="s">
        <v>8761</v>
      </c>
      <c r="K880" s="5" t="s">
        <v>1626</v>
      </c>
      <c r="L880" s="5" t="s">
        <v>14531</v>
      </c>
      <c r="M880" s="5" t="s">
        <v>14528</v>
      </c>
      <c r="N880" s="5" t="s">
        <v>14529</v>
      </c>
      <c r="O880" s="5" t="s">
        <v>623</v>
      </c>
      <c r="P880" s="5" t="s">
        <v>16237</v>
      </c>
      <c r="Q880" s="96" t="s">
        <v>14500</v>
      </c>
    </row>
    <row r="881" spans="1:17" x14ac:dyDescent="0.15">
      <c r="A881">
        <v>879</v>
      </c>
      <c r="B881" s="5" t="s">
        <v>1611</v>
      </c>
      <c r="C881" s="5" t="s">
        <v>14537</v>
      </c>
      <c r="D881" s="5" t="s">
        <v>4929</v>
      </c>
      <c r="E881" s="5" t="s">
        <v>91</v>
      </c>
      <c r="F881" s="5" t="s">
        <v>14538</v>
      </c>
      <c r="G881" s="5" t="s">
        <v>14539</v>
      </c>
      <c r="H881" s="5"/>
      <c r="I881" s="5" t="s">
        <v>14540</v>
      </c>
      <c r="J881" s="5" t="s">
        <v>106</v>
      </c>
      <c r="K881" s="5" t="s">
        <v>98</v>
      </c>
      <c r="L881" s="5" t="s">
        <v>14541</v>
      </c>
      <c r="M881" s="5" t="s">
        <v>14542</v>
      </c>
      <c r="N881" s="5" t="s">
        <v>14543</v>
      </c>
      <c r="O881" s="5" t="s">
        <v>623</v>
      </c>
      <c r="P881" s="5" t="s">
        <v>16240</v>
      </c>
      <c r="Q881" s="96" t="s">
        <v>14500</v>
      </c>
    </row>
    <row r="882" spans="1:17" x14ac:dyDescent="0.15">
      <c r="A882">
        <v>880</v>
      </c>
      <c r="B882" s="5" t="s">
        <v>1611</v>
      </c>
      <c r="C882" s="5" t="s">
        <v>8303</v>
      </c>
      <c r="D882" s="5" t="s">
        <v>6347</v>
      </c>
      <c r="E882" s="5" t="s">
        <v>451</v>
      </c>
      <c r="F882" s="5" t="s">
        <v>8304</v>
      </c>
      <c r="G882" s="5" t="s">
        <v>8305</v>
      </c>
      <c r="H882" s="5" t="s">
        <v>8306</v>
      </c>
      <c r="I882" s="5" t="s">
        <v>14572</v>
      </c>
      <c r="J882" s="5" t="s">
        <v>2223</v>
      </c>
      <c r="K882" s="5" t="s">
        <v>98</v>
      </c>
      <c r="L882" s="5" t="s">
        <v>14573</v>
      </c>
      <c r="M882" s="5" t="s">
        <v>14574</v>
      </c>
      <c r="N882" s="5" t="s">
        <v>14574</v>
      </c>
      <c r="O882" s="5" t="s">
        <v>623</v>
      </c>
      <c r="P882" s="5" t="s">
        <v>16579</v>
      </c>
      <c r="Q882" s="96" t="s">
        <v>14500</v>
      </c>
    </row>
    <row r="883" spans="1:17" x14ac:dyDescent="0.15">
      <c r="A883">
        <v>881</v>
      </c>
      <c r="B883" s="5" t="s">
        <v>1611</v>
      </c>
      <c r="C883" s="5" t="s">
        <v>6308</v>
      </c>
      <c r="D883" s="5" t="s">
        <v>6309</v>
      </c>
      <c r="E883" s="5" t="s">
        <v>110</v>
      </c>
      <c r="F883" s="5" t="s">
        <v>6310</v>
      </c>
      <c r="G883" s="5" t="s">
        <v>6311</v>
      </c>
      <c r="H883" s="5" t="s">
        <v>6312</v>
      </c>
      <c r="I883" s="5" t="s">
        <v>14544</v>
      </c>
      <c r="J883" s="5" t="s">
        <v>3937</v>
      </c>
      <c r="K883" s="5" t="s">
        <v>110</v>
      </c>
      <c r="L883" s="5" t="s">
        <v>14545</v>
      </c>
      <c r="M883" s="5" t="s">
        <v>14546</v>
      </c>
      <c r="N883" s="5" t="s">
        <v>14547</v>
      </c>
      <c r="O883" s="5" t="s">
        <v>623</v>
      </c>
      <c r="P883" s="5" t="s">
        <v>16241</v>
      </c>
      <c r="Q883" s="96" t="s">
        <v>14500</v>
      </c>
    </row>
    <row r="884" spans="1:17" x14ac:dyDescent="0.15">
      <c r="A884">
        <v>882</v>
      </c>
      <c r="B884" s="5" t="s">
        <v>4404</v>
      </c>
      <c r="C884" s="5" t="s">
        <v>14575</v>
      </c>
      <c r="D884" s="5" t="s">
        <v>2016</v>
      </c>
      <c r="E884" s="5" t="s">
        <v>188</v>
      </c>
      <c r="F884" s="5" t="s">
        <v>14576</v>
      </c>
      <c r="G884" s="5" t="s">
        <v>14577</v>
      </c>
      <c r="H884" s="5" t="s">
        <v>14578</v>
      </c>
      <c r="I884" s="5" t="s">
        <v>14579</v>
      </c>
      <c r="J884" s="5" t="s">
        <v>1665</v>
      </c>
      <c r="K884" s="5" t="s">
        <v>188</v>
      </c>
      <c r="L884" s="5" t="s">
        <v>14580</v>
      </c>
      <c r="M884" s="5" t="s">
        <v>14581</v>
      </c>
      <c r="N884" s="5" t="s">
        <v>14581</v>
      </c>
      <c r="O884" s="5" t="s">
        <v>623</v>
      </c>
      <c r="P884" s="5" t="s">
        <v>16580</v>
      </c>
      <c r="Q884" s="96" t="s">
        <v>14500</v>
      </c>
    </row>
    <row r="885" spans="1:17" x14ac:dyDescent="0.15">
      <c r="A885">
        <v>883</v>
      </c>
      <c r="B885" s="5" t="s">
        <v>14100</v>
      </c>
      <c r="C885" s="5" t="s">
        <v>4897</v>
      </c>
      <c r="D885" s="5" t="s">
        <v>229</v>
      </c>
      <c r="E885" s="5" t="s">
        <v>230</v>
      </c>
      <c r="F885" s="5" t="s">
        <v>6741</v>
      </c>
      <c r="G885" s="5" t="s">
        <v>4898</v>
      </c>
      <c r="H885" s="5" t="s">
        <v>4899</v>
      </c>
      <c r="I885" s="5" t="s">
        <v>14548</v>
      </c>
      <c r="J885" s="5" t="s">
        <v>241</v>
      </c>
      <c r="K885" s="5" t="s">
        <v>230</v>
      </c>
      <c r="L885" s="5" t="s">
        <v>14549</v>
      </c>
      <c r="M885" s="5" t="s">
        <v>14550</v>
      </c>
      <c r="N885" s="5" t="s">
        <v>4899</v>
      </c>
      <c r="O885" s="5" t="s">
        <v>623</v>
      </c>
      <c r="P885" s="5" t="s">
        <v>16242</v>
      </c>
      <c r="Q885" s="96" t="s">
        <v>14500</v>
      </c>
    </row>
    <row r="886" spans="1:17" x14ac:dyDescent="0.15">
      <c r="A886">
        <v>884</v>
      </c>
      <c r="B886" s="5" t="s">
        <v>1611</v>
      </c>
      <c r="C886" s="5" t="s">
        <v>14582</v>
      </c>
      <c r="D886" s="5" t="s">
        <v>1737</v>
      </c>
      <c r="E886" s="5" t="s">
        <v>315</v>
      </c>
      <c r="F886" s="5" t="s">
        <v>14583</v>
      </c>
      <c r="G886" s="5" t="s">
        <v>14584</v>
      </c>
      <c r="H886" s="5" t="s">
        <v>14584</v>
      </c>
      <c r="I886" s="5" t="s">
        <v>14585</v>
      </c>
      <c r="J886" s="5" t="s">
        <v>1737</v>
      </c>
      <c r="K886" s="5" t="s">
        <v>315</v>
      </c>
      <c r="L886" s="5" t="s">
        <v>14583</v>
      </c>
      <c r="M886" s="5" t="s">
        <v>14586</v>
      </c>
      <c r="N886" s="5" t="s">
        <v>14586</v>
      </c>
      <c r="O886" s="5" t="s">
        <v>623</v>
      </c>
      <c r="P886" s="5" t="s">
        <v>16581</v>
      </c>
      <c r="Q886" s="96" t="s">
        <v>14500</v>
      </c>
    </row>
    <row r="887" spans="1:17" x14ac:dyDescent="0.15">
      <c r="A887">
        <v>885</v>
      </c>
      <c r="B887" s="5" t="s">
        <v>1620</v>
      </c>
      <c r="C887" s="5" t="s">
        <v>6980</v>
      </c>
      <c r="D887" s="5" t="s">
        <v>6981</v>
      </c>
      <c r="E887" s="5" t="s">
        <v>6982</v>
      </c>
      <c r="F887" s="5" t="s">
        <v>6983</v>
      </c>
      <c r="G887" s="5" t="s">
        <v>6984</v>
      </c>
      <c r="H887" s="5" t="s">
        <v>6985</v>
      </c>
      <c r="I887" s="5" t="s">
        <v>14551</v>
      </c>
      <c r="J887" s="5" t="s">
        <v>639</v>
      </c>
      <c r="K887" s="5" t="s">
        <v>315</v>
      </c>
      <c r="L887" s="5" t="s">
        <v>14587</v>
      </c>
      <c r="M887" s="5" t="s">
        <v>14553</v>
      </c>
      <c r="N887" s="5" t="s">
        <v>14554</v>
      </c>
      <c r="O887" s="5" t="s">
        <v>623</v>
      </c>
      <c r="P887" s="5" t="s">
        <v>16243</v>
      </c>
      <c r="Q887" s="96" t="s">
        <v>14500</v>
      </c>
    </row>
    <row r="888" spans="1:17" x14ac:dyDescent="0.15">
      <c r="A888">
        <v>886</v>
      </c>
      <c r="B888" s="5" t="s">
        <v>1611</v>
      </c>
      <c r="C888" s="5" t="s">
        <v>14555</v>
      </c>
      <c r="D888" s="5" t="s">
        <v>13810</v>
      </c>
      <c r="E888" s="5" t="s">
        <v>1365</v>
      </c>
      <c r="F888" s="5" t="s">
        <v>14556</v>
      </c>
      <c r="G888" s="5" t="s">
        <v>14557</v>
      </c>
      <c r="H888" s="5"/>
      <c r="I888" s="5" t="s">
        <v>14558</v>
      </c>
      <c r="J888" s="5" t="s">
        <v>1364</v>
      </c>
      <c r="K888" s="5" t="s">
        <v>1365</v>
      </c>
      <c r="L888" s="5" t="s">
        <v>14559</v>
      </c>
      <c r="M888" s="5" t="s">
        <v>14560</v>
      </c>
      <c r="N888" s="5" t="s">
        <v>14561</v>
      </c>
      <c r="O888" s="5" t="s">
        <v>623</v>
      </c>
      <c r="P888" s="5" t="s">
        <v>16244</v>
      </c>
      <c r="Q888" s="96" t="s">
        <v>14500</v>
      </c>
    </row>
    <row r="889" spans="1:17" x14ac:dyDescent="0.15">
      <c r="A889">
        <v>887</v>
      </c>
      <c r="B889" s="5" t="s">
        <v>80</v>
      </c>
      <c r="C889" s="5" t="s">
        <v>14588</v>
      </c>
      <c r="D889" s="5" t="s">
        <v>898</v>
      </c>
      <c r="E889" s="5" t="s">
        <v>403</v>
      </c>
      <c r="F889" s="5" t="s">
        <v>14589</v>
      </c>
      <c r="G889" s="5" t="s">
        <v>14590</v>
      </c>
      <c r="H889" s="5" t="s">
        <v>14591</v>
      </c>
      <c r="I889" s="5" t="s">
        <v>14592</v>
      </c>
      <c r="J889" s="5" t="s">
        <v>898</v>
      </c>
      <c r="K889" s="5" t="s">
        <v>403</v>
      </c>
      <c r="L889" s="5" t="s">
        <v>14593</v>
      </c>
      <c r="M889" s="5" t="s">
        <v>14594</v>
      </c>
      <c r="N889" s="5" t="s">
        <v>14595</v>
      </c>
      <c r="O889" s="5" t="s">
        <v>623</v>
      </c>
      <c r="P889" s="5" t="s">
        <v>16582</v>
      </c>
      <c r="Q889" s="96" t="s">
        <v>14500</v>
      </c>
    </row>
    <row r="890" spans="1:17" x14ac:dyDescent="0.15">
      <c r="A890">
        <v>888</v>
      </c>
      <c r="B890" s="5" t="s">
        <v>1611</v>
      </c>
      <c r="C890" s="5" t="s">
        <v>14562</v>
      </c>
      <c r="D890" s="5" t="s">
        <v>14563</v>
      </c>
      <c r="E890" s="5" t="s">
        <v>133</v>
      </c>
      <c r="F890" s="5" t="s">
        <v>14564</v>
      </c>
      <c r="G890" s="5" t="s">
        <v>14565</v>
      </c>
      <c r="H890" s="5" t="s">
        <v>13636</v>
      </c>
      <c r="I890" s="5" t="s">
        <v>9319</v>
      </c>
      <c r="J890" s="5" t="s">
        <v>423</v>
      </c>
      <c r="K890" s="5" t="s">
        <v>269</v>
      </c>
      <c r="L890" s="5" t="s">
        <v>9320</v>
      </c>
      <c r="M890" s="5" t="s">
        <v>16245</v>
      </c>
      <c r="N890" s="5" t="s">
        <v>16245</v>
      </c>
      <c r="O890" s="5" t="s">
        <v>623</v>
      </c>
      <c r="P890" s="5" t="s">
        <v>16246</v>
      </c>
      <c r="Q890" s="96" t="s">
        <v>14500</v>
      </c>
    </row>
    <row r="891" spans="1:17" x14ac:dyDescent="0.15">
      <c r="A891">
        <v>889</v>
      </c>
      <c r="B891" s="5" t="s">
        <v>1611</v>
      </c>
      <c r="C891" s="5" t="s">
        <v>14596</v>
      </c>
      <c r="D891" s="5" t="s">
        <v>4272</v>
      </c>
      <c r="E891" s="5" t="s">
        <v>451</v>
      </c>
      <c r="F891" s="5" t="s">
        <v>14597</v>
      </c>
      <c r="G891" s="5" t="s">
        <v>14598</v>
      </c>
      <c r="H891" s="5" t="s">
        <v>14598</v>
      </c>
      <c r="I891" s="5" t="s">
        <v>14599</v>
      </c>
      <c r="J891" s="5" t="s">
        <v>7993</v>
      </c>
      <c r="K891" s="5" t="s">
        <v>451</v>
      </c>
      <c r="L891" s="5" t="s">
        <v>14600</v>
      </c>
      <c r="M891" s="5" t="s">
        <v>14598</v>
      </c>
      <c r="N891" s="5" t="s">
        <v>14598</v>
      </c>
      <c r="O891" s="5" t="s">
        <v>623</v>
      </c>
      <c r="P891" s="5" t="s">
        <v>16583</v>
      </c>
      <c r="Q891" s="96" t="s">
        <v>14500</v>
      </c>
    </row>
    <row r="892" spans="1:17" x14ac:dyDescent="0.15">
      <c r="A892">
        <v>890</v>
      </c>
      <c r="B892" s="5" t="s">
        <v>1611</v>
      </c>
      <c r="C892" s="5" t="s">
        <v>14601</v>
      </c>
      <c r="D892" s="5" t="s">
        <v>12692</v>
      </c>
      <c r="E892" s="5" t="s">
        <v>451</v>
      </c>
      <c r="F892" s="5" t="s">
        <v>14602</v>
      </c>
      <c r="G892" s="5" t="s">
        <v>14603</v>
      </c>
      <c r="H892" s="5" t="s">
        <v>14603</v>
      </c>
      <c r="I892" s="5" t="s">
        <v>14604</v>
      </c>
      <c r="J892" s="5" t="s">
        <v>12692</v>
      </c>
      <c r="K892" s="5" t="s">
        <v>451</v>
      </c>
      <c r="L892" s="5" t="s">
        <v>14605</v>
      </c>
      <c r="M892" s="5" t="s">
        <v>14603</v>
      </c>
      <c r="N892" s="5" t="s">
        <v>14603</v>
      </c>
      <c r="O892" s="5" t="s">
        <v>623</v>
      </c>
      <c r="P892" s="5" t="s">
        <v>16584</v>
      </c>
      <c r="Q892" s="96" t="s">
        <v>14500</v>
      </c>
    </row>
    <row r="893" spans="1:17" x14ac:dyDescent="0.15">
      <c r="A893">
        <v>891</v>
      </c>
      <c r="B893" s="5" t="s">
        <v>1611</v>
      </c>
      <c r="C893" s="5" t="s">
        <v>17133</v>
      </c>
      <c r="D893" s="5" t="s">
        <v>90</v>
      </c>
      <c r="E893" s="5" t="s">
        <v>91</v>
      </c>
      <c r="F893" s="5" t="s">
        <v>16248</v>
      </c>
      <c r="G893" s="5" t="s">
        <v>16249</v>
      </c>
      <c r="H893" s="5" t="s">
        <v>16250</v>
      </c>
      <c r="I893" s="5" t="s">
        <v>16251</v>
      </c>
      <c r="J893" s="5" t="s">
        <v>90</v>
      </c>
      <c r="K893" s="5" t="s">
        <v>91</v>
      </c>
      <c r="L893" s="5" t="s">
        <v>16248</v>
      </c>
      <c r="M893" s="5" t="s">
        <v>16249</v>
      </c>
      <c r="N893" s="5" t="s">
        <v>16250</v>
      </c>
      <c r="O893" s="5" t="s">
        <v>623</v>
      </c>
      <c r="P893" s="5" t="s">
        <v>17134</v>
      </c>
      <c r="Q893" s="96" t="s">
        <v>14616</v>
      </c>
    </row>
    <row r="894" spans="1:17" x14ac:dyDescent="0.15">
      <c r="A894">
        <v>892</v>
      </c>
      <c r="B894" s="5" t="s">
        <v>1611</v>
      </c>
      <c r="C894" s="5" t="s">
        <v>16252</v>
      </c>
      <c r="D894" s="5" t="s">
        <v>2491</v>
      </c>
      <c r="E894" s="5" t="s">
        <v>98</v>
      </c>
      <c r="F894" s="5" t="s">
        <v>16253</v>
      </c>
      <c r="G894" s="5" t="s">
        <v>16254</v>
      </c>
      <c r="H894" s="5" t="s">
        <v>16255</v>
      </c>
      <c r="I894" s="5" t="s">
        <v>16256</v>
      </c>
      <c r="J894" s="5" t="s">
        <v>2491</v>
      </c>
      <c r="K894" s="5" t="s">
        <v>98</v>
      </c>
      <c r="L894" s="5" t="s">
        <v>16253</v>
      </c>
      <c r="M894" s="5" t="s">
        <v>16254</v>
      </c>
      <c r="N894" s="5" t="s">
        <v>16255</v>
      </c>
      <c r="O894" s="5" t="s">
        <v>623</v>
      </c>
      <c r="P894" s="5" t="s">
        <v>16257</v>
      </c>
      <c r="Q894" s="96" t="s">
        <v>14616</v>
      </c>
    </row>
    <row r="895" spans="1:17" x14ac:dyDescent="0.15">
      <c r="A895">
        <v>893</v>
      </c>
      <c r="B895" s="5" t="s">
        <v>1611</v>
      </c>
      <c r="C895" s="5" t="s">
        <v>16258</v>
      </c>
      <c r="D895" s="5" t="s">
        <v>7815</v>
      </c>
      <c r="E895" s="5" t="s">
        <v>1613</v>
      </c>
      <c r="F895" s="5" t="s">
        <v>16259</v>
      </c>
      <c r="G895" s="5" t="s">
        <v>7817</v>
      </c>
      <c r="H895" s="5" t="s">
        <v>8077</v>
      </c>
      <c r="I895" s="5" t="s">
        <v>16260</v>
      </c>
      <c r="J895" s="5" t="s">
        <v>4789</v>
      </c>
      <c r="K895" s="5" t="s">
        <v>98</v>
      </c>
      <c r="L895" s="5" t="s">
        <v>16261</v>
      </c>
      <c r="M895" s="5" t="s">
        <v>16262</v>
      </c>
      <c r="N895" s="5" t="s">
        <v>16263</v>
      </c>
      <c r="O895" s="5" t="s">
        <v>623</v>
      </c>
      <c r="P895" s="5" t="s">
        <v>16264</v>
      </c>
      <c r="Q895" s="96" t="s">
        <v>14616</v>
      </c>
    </row>
    <row r="896" spans="1:17" x14ac:dyDescent="0.15">
      <c r="A896">
        <v>894</v>
      </c>
      <c r="B896" s="5" t="s">
        <v>1611</v>
      </c>
      <c r="C896" s="5" t="s">
        <v>16265</v>
      </c>
      <c r="D896" s="5" t="s">
        <v>16266</v>
      </c>
      <c r="E896" s="5" t="s">
        <v>6937</v>
      </c>
      <c r="F896" s="5" t="s">
        <v>16267</v>
      </c>
      <c r="G896" s="5" t="s">
        <v>16268</v>
      </c>
      <c r="H896" s="5"/>
      <c r="I896" s="5" t="s">
        <v>16269</v>
      </c>
      <c r="J896" s="5" t="s">
        <v>4650</v>
      </c>
      <c r="K896" s="5" t="s">
        <v>126</v>
      </c>
      <c r="L896" s="5" t="s">
        <v>16270</v>
      </c>
      <c r="M896" s="5" t="s">
        <v>16271</v>
      </c>
      <c r="N896" s="5" t="s">
        <v>16272</v>
      </c>
      <c r="O896" s="5" t="s">
        <v>623</v>
      </c>
      <c r="P896" s="5" t="s">
        <v>16273</v>
      </c>
      <c r="Q896" s="96" t="s">
        <v>14616</v>
      </c>
    </row>
    <row r="897" spans="1:17" x14ac:dyDescent="0.15">
      <c r="A897">
        <v>895</v>
      </c>
      <c r="B897" s="5" t="s">
        <v>1611</v>
      </c>
      <c r="C897" s="5" t="s">
        <v>17491</v>
      </c>
      <c r="D897" s="5" t="s">
        <v>17492</v>
      </c>
      <c r="E897" s="5" t="s">
        <v>566</v>
      </c>
      <c r="F897" s="5" t="s">
        <v>17493</v>
      </c>
      <c r="G897" s="5" t="s">
        <v>17494</v>
      </c>
      <c r="H897" s="5"/>
      <c r="I897" s="5" t="s">
        <v>16274</v>
      </c>
      <c r="J897" s="5" t="s">
        <v>3720</v>
      </c>
      <c r="K897" s="5" t="s">
        <v>133</v>
      </c>
      <c r="L897" s="5" t="s">
        <v>16275</v>
      </c>
      <c r="M897" s="5" t="s">
        <v>16276</v>
      </c>
      <c r="N897" s="5" t="s">
        <v>16276</v>
      </c>
      <c r="O897" s="5" t="s">
        <v>623</v>
      </c>
      <c r="P897" s="5" t="s">
        <v>17495</v>
      </c>
      <c r="Q897" s="96" t="s">
        <v>14616</v>
      </c>
    </row>
    <row r="898" spans="1:17" x14ac:dyDescent="0.15">
      <c r="A898">
        <v>896</v>
      </c>
      <c r="B898" s="5" t="s">
        <v>1611</v>
      </c>
      <c r="C898" s="5" t="s">
        <v>8645</v>
      </c>
      <c r="D898" s="5" t="s">
        <v>8646</v>
      </c>
      <c r="E898" s="5" t="s">
        <v>4499</v>
      </c>
      <c r="F898" s="5" t="s">
        <v>8647</v>
      </c>
      <c r="G898" s="5" t="s">
        <v>8648</v>
      </c>
      <c r="H898" s="5" t="s">
        <v>8649</v>
      </c>
      <c r="I898" s="5" t="s">
        <v>16585</v>
      </c>
      <c r="J898" s="5" t="s">
        <v>3200</v>
      </c>
      <c r="K898" s="5" t="s">
        <v>167</v>
      </c>
      <c r="L898" s="5" t="s">
        <v>16586</v>
      </c>
      <c r="M898" s="5" t="s">
        <v>16587</v>
      </c>
      <c r="N898" s="5" t="s">
        <v>16588</v>
      </c>
      <c r="O898" s="5" t="s">
        <v>623</v>
      </c>
      <c r="P898" s="5" t="s">
        <v>16589</v>
      </c>
      <c r="Q898" s="96" t="s">
        <v>14616</v>
      </c>
    </row>
    <row r="899" spans="1:17" x14ac:dyDescent="0.15">
      <c r="A899">
        <v>897</v>
      </c>
      <c r="B899" s="5" t="s">
        <v>1611</v>
      </c>
      <c r="C899" s="5" t="s">
        <v>8380</v>
      </c>
      <c r="D899" s="5" t="s">
        <v>853</v>
      </c>
      <c r="E899" s="5" t="s">
        <v>110</v>
      </c>
      <c r="F899" s="5" t="s">
        <v>8381</v>
      </c>
      <c r="G899" s="5" t="s">
        <v>8382</v>
      </c>
      <c r="H899" s="5" t="s">
        <v>8382</v>
      </c>
      <c r="I899" s="5" t="s">
        <v>16277</v>
      </c>
      <c r="J899" s="5" t="s">
        <v>6859</v>
      </c>
      <c r="K899" s="5" t="s">
        <v>188</v>
      </c>
      <c r="L899" s="5" t="s">
        <v>9447</v>
      </c>
      <c r="M899" s="5" t="s">
        <v>9448</v>
      </c>
      <c r="N899" s="5" t="s">
        <v>9449</v>
      </c>
      <c r="O899" s="5" t="s">
        <v>623</v>
      </c>
      <c r="P899" s="5" t="s">
        <v>16278</v>
      </c>
      <c r="Q899" s="96" t="s">
        <v>14616</v>
      </c>
    </row>
    <row r="900" spans="1:17" x14ac:dyDescent="0.15">
      <c r="A900">
        <v>898</v>
      </c>
      <c r="B900" s="5" t="s">
        <v>1611</v>
      </c>
      <c r="C900" s="5" t="s">
        <v>5591</v>
      </c>
      <c r="D900" s="5" t="s">
        <v>221</v>
      </c>
      <c r="E900" s="5" t="s">
        <v>211</v>
      </c>
      <c r="F900" s="5" t="s">
        <v>6774</v>
      </c>
      <c r="G900" s="5" t="s">
        <v>8134</v>
      </c>
      <c r="H900" s="5" t="s">
        <v>5592</v>
      </c>
      <c r="I900" s="5" t="s">
        <v>16280</v>
      </c>
      <c r="J900" s="5" t="s">
        <v>8232</v>
      </c>
      <c r="K900" s="5" t="s">
        <v>179</v>
      </c>
      <c r="L900" s="5" t="s">
        <v>8233</v>
      </c>
      <c r="M900" s="5" t="s">
        <v>8134</v>
      </c>
      <c r="N900" s="5" t="s">
        <v>5593</v>
      </c>
      <c r="O900" s="5" t="s">
        <v>623</v>
      </c>
      <c r="P900" s="5" t="s">
        <v>8234</v>
      </c>
      <c r="Q900" s="96" t="s">
        <v>14616</v>
      </c>
    </row>
    <row r="901" spans="1:17" x14ac:dyDescent="0.15">
      <c r="A901">
        <v>899</v>
      </c>
      <c r="B901" s="5" t="s">
        <v>1611</v>
      </c>
      <c r="C901" s="5" t="s">
        <v>8531</v>
      </c>
      <c r="D901" s="5" t="s">
        <v>8532</v>
      </c>
      <c r="E901" s="5" t="s">
        <v>8533</v>
      </c>
      <c r="F901" s="5" t="s">
        <v>8534</v>
      </c>
      <c r="G901" s="5" t="s">
        <v>8535</v>
      </c>
      <c r="H901" s="5" t="s">
        <v>8536</v>
      </c>
      <c r="I901" s="5" t="s">
        <v>16590</v>
      </c>
      <c r="J901" s="5" t="s">
        <v>260</v>
      </c>
      <c r="K901" s="5" t="s">
        <v>179</v>
      </c>
      <c r="L901" s="5" t="s">
        <v>16591</v>
      </c>
      <c r="M901" s="5" t="s">
        <v>16592</v>
      </c>
      <c r="N901" s="5" t="s">
        <v>16593</v>
      </c>
      <c r="O901" s="5" t="s">
        <v>623</v>
      </c>
      <c r="P901" s="5" t="s">
        <v>16594</v>
      </c>
      <c r="Q901" s="96" t="s">
        <v>14616</v>
      </c>
    </row>
    <row r="902" spans="1:17" x14ac:dyDescent="0.15">
      <c r="A902">
        <v>900</v>
      </c>
      <c r="B902" s="5" t="s">
        <v>1611</v>
      </c>
      <c r="C902" s="5" t="s">
        <v>16660</v>
      </c>
      <c r="D902" s="5" t="s">
        <v>2114</v>
      </c>
      <c r="E902" s="5" t="s">
        <v>230</v>
      </c>
      <c r="F902" s="5" t="s">
        <v>16661</v>
      </c>
      <c r="G902" s="5" t="s">
        <v>16662</v>
      </c>
      <c r="H902" s="5" t="s">
        <v>16663</v>
      </c>
      <c r="I902" s="5" t="s">
        <v>16664</v>
      </c>
      <c r="J902" s="5" t="s">
        <v>2114</v>
      </c>
      <c r="K902" s="5" t="s">
        <v>230</v>
      </c>
      <c r="L902" s="5" t="s">
        <v>16665</v>
      </c>
      <c r="M902" s="5" t="s">
        <v>16666</v>
      </c>
      <c r="N902" s="5" t="s">
        <v>16667</v>
      </c>
      <c r="O902" s="5" t="s">
        <v>623</v>
      </c>
      <c r="P902" s="5" t="s">
        <v>16668</v>
      </c>
      <c r="Q902" s="96" t="s">
        <v>14616</v>
      </c>
    </row>
    <row r="903" spans="1:17" x14ac:dyDescent="0.15">
      <c r="A903">
        <v>901</v>
      </c>
      <c r="B903" s="5" t="s">
        <v>1611</v>
      </c>
      <c r="C903" s="5" t="s">
        <v>16290</v>
      </c>
      <c r="D903" s="5" t="s">
        <v>16105</v>
      </c>
      <c r="E903" s="5" t="s">
        <v>453</v>
      </c>
      <c r="F903" s="5" t="s">
        <v>16291</v>
      </c>
      <c r="G903" s="5" t="s">
        <v>16292</v>
      </c>
      <c r="H903" s="5" t="s">
        <v>16293</v>
      </c>
      <c r="I903" s="5" t="s">
        <v>16294</v>
      </c>
      <c r="J903" s="5" t="s">
        <v>16105</v>
      </c>
      <c r="K903" s="5" t="s">
        <v>453</v>
      </c>
      <c r="L903" s="5" t="s">
        <v>16295</v>
      </c>
      <c r="M903" s="5" t="s">
        <v>16292</v>
      </c>
      <c r="N903" s="5" t="s">
        <v>16293</v>
      </c>
      <c r="O903" s="5" t="s">
        <v>623</v>
      </c>
      <c r="P903" s="5" t="s">
        <v>16296</v>
      </c>
      <c r="Q903" s="96" t="s">
        <v>14616</v>
      </c>
    </row>
    <row r="904" spans="1:17" x14ac:dyDescent="0.15">
      <c r="A904">
        <v>902</v>
      </c>
      <c r="B904" s="5" t="s">
        <v>1611</v>
      </c>
      <c r="C904" s="5" t="s">
        <v>16297</v>
      </c>
      <c r="D904" s="5" t="s">
        <v>3679</v>
      </c>
      <c r="E904" s="5" t="s">
        <v>179</v>
      </c>
      <c r="F904" s="5" t="s">
        <v>16298</v>
      </c>
      <c r="G904" s="5" t="s">
        <v>16299</v>
      </c>
      <c r="H904" s="5" t="s">
        <v>16300</v>
      </c>
      <c r="I904" s="5" t="s">
        <v>16301</v>
      </c>
      <c r="J904" s="5" t="s">
        <v>4048</v>
      </c>
      <c r="K904" s="5" t="s">
        <v>488</v>
      </c>
      <c r="L904" s="5" t="s">
        <v>16302</v>
      </c>
      <c r="M904" s="5" t="s">
        <v>16303</v>
      </c>
      <c r="N904" s="5" t="s">
        <v>16304</v>
      </c>
      <c r="O904" s="5" t="s">
        <v>623</v>
      </c>
      <c r="P904" s="5" t="s">
        <v>16305</v>
      </c>
      <c r="Q904" s="96" t="s">
        <v>14616</v>
      </c>
    </row>
    <row r="905" spans="1:17" x14ac:dyDescent="0.15">
      <c r="A905">
        <v>903</v>
      </c>
      <c r="B905" s="5" t="s">
        <v>1611</v>
      </c>
      <c r="C905" s="5" t="s">
        <v>9393</v>
      </c>
      <c r="D905" s="5" t="s">
        <v>9394</v>
      </c>
      <c r="E905" s="5" t="s">
        <v>179</v>
      </c>
      <c r="F905" s="5" t="s">
        <v>16306</v>
      </c>
      <c r="G905" s="5" t="s">
        <v>9396</v>
      </c>
      <c r="H905" s="5" t="s">
        <v>9396</v>
      </c>
      <c r="I905" s="5" t="s">
        <v>16307</v>
      </c>
      <c r="J905" s="5" t="s">
        <v>1495</v>
      </c>
      <c r="K905" s="5" t="s">
        <v>500</v>
      </c>
      <c r="L905" s="5" t="s">
        <v>16308</v>
      </c>
      <c r="M905" s="5" t="s">
        <v>16309</v>
      </c>
      <c r="N905" s="5" t="s">
        <v>16310</v>
      </c>
      <c r="O905" s="5" t="s">
        <v>623</v>
      </c>
      <c r="P905" s="5" t="s">
        <v>16311</v>
      </c>
      <c r="Q905" s="96" t="s">
        <v>14616</v>
      </c>
    </row>
    <row r="906" spans="1:17" x14ac:dyDescent="0.15">
      <c r="A906">
        <v>904</v>
      </c>
      <c r="B906" s="5" t="s">
        <v>1611</v>
      </c>
      <c r="C906" s="5" t="s">
        <v>16595</v>
      </c>
      <c r="D906" s="5" t="s">
        <v>16596</v>
      </c>
      <c r="E906" s="5" t="s">
        <v>500</v>
      </c>
      <c r="F906" s="5" t="s">
        <v>16597</v>
      </c>
      <c r="G906" s="5" t="s">
        <v>16598</v>
      </c>
      <c r="H906" s="5" t="s">
        <v>16598</v>
      </c>
      <c r="I906" s="5" t="s">
        <v>16599</v>
      </c>
      <c r="J906" s="5" t="s">
        <v>16596</v>
      </c>
      <c r="K906" s="5" t="s">
        <v>500</v>
      </c>
      <c r="L906" s="5" t="s">
        <v>16597</v>
      </c>
      <c r="M906" s="5" t="s">
        <v>16598</v>
      </c>
      <c r="N906" s="5" t="s">
        <v>16598</v>
      </c>
      <c r="O906" s="5" t="s">
        <v>623</v>
      </c>
      <c r="P906" s="5" t="s">
        <v>16600</v>
      </c>
      <c r="Q906" s="96" t="s">
        <v>14616</v>
      </c>
    </row>
    <row r="907" spans="1:17" x14ac:dyDescent="0.15">
      <c r="A907">
        <v>905</v>
      </c>
      <c r="B907" s="5" t="s">
        <v>1620</v>
      </c>
      <c r="C907" s="5" t="s">
        <v>16317</v>
      </c>
      <c r="D907" s="5" t="s">
        <v>16318</v>
      </c>
      <c r="E907" s="5" t="s">
        <v>603</v>
      </c>
      <c r="F907" s="5" t="s">
        <v>16319</v>
      </c>
      <c r="G907" s="5" t="s">
        <v>16320</v>
      </c>
      <c r="H907" s="5" t="s">
        <v>16321</v>
      </c>
      <c r="I907" s="5" t="s">
        <v>16322</v>
      </c>
      <c r="J907" s="5" t="s">
        <v>16318</v>
      </c>
      <c r="K907" s="5" t="s">
        <v>603</v>
      </c>
      <c r="L907" s="5" t="s">
        <v>16323</v>
      </c>
      <c r="M907" s="5" t="s">
        <v>16324</v>
      </c>
      <c r="N907" s="5" t="s">
        <v>16325</v>
      </c>
      <c r="O907" s="5" t="s">
        <v>623</v>
      </c>
      <c r="P907" s="5" t="s">
        <v>16326</v>
      </c>
      <c r="Q907" s="96" t="s">
        <v>14616</v>
      </c>
    </row>
    <row r="908" spans="1:17" x14ac:dyDescent="0.15">
      <c r="A908">
        <v>906</v>
      </c>
      <c r="B908" s="5" t="s">
        <v>1611</v>
      </c>
      <c r="C908" s="5" t="s">
        <v>16669</v>
      </c>
      <c r="D908" s="5" t="s">
        <v>4548</v>
      </c>
      <c r="E908" s="5" t="s">
        <v>1596</v>
      </c>
      <c r="F908" s="5" t="s">
        <v>16670</v>
      </c>
      <c r="G908" s="5" t="s">
        <v>16671</v>
      </c>
      <c r="H908" s="5" t="s">
        <v>16671</v>
      </c>
      <c r="I908" s="5" t="s">
        <v>16672</v>
      </c>
      <c r="J908" s="5" t="s">
        <v>4548</v>
      </c>
      <c r="K908" s="5" t="s">
        <v>1596</v>
      </c>
      <c r="L908" s="5" t="s">
        <v>16670</v>
      </c>
      <c r="M908" s="5" t="s">
        <v>16671</v>
      </c>
      <c r="N908" s="5" t="s">
        <v>16671</v>
      </c>
      <c r="O908" s="5" t="s">
        <v>623</v>
      </c>
      <c r="P908" s="5" t="s">
        <v>16673</v>
      </c>
      <c r="Q908" s="96" t="s">
        <v>16609</v>
      </c>
    </row>
    <row r="909" spans="1:17" x14ac:dyDescent="0.15">
      <c r="A909">
        <v>907</v>
      </c>
      <c r="B909" s="5" t="s">
        <v>1611</v>
      </c>
      <c r="C909" s="5" t="s">
        <v>16674</v>
      </c>
      <c r="D909" s="5" t="s">
        <v>16238</v>
      </c>
      <c r="E909" s="5" t="s">
        <v>83</v>
      </c>
      <c r="F909" s="5" t="s">
        <v>16675</v>
      </c>
      <c r="G909" s="5" t="s">
        <v>16676</v>
      </c>
      <c r="H909" s="5"/>
      <c r="I909" s="5" t="s">
        <v>16677</v>
      </c>
      <c r="J909" s="5" t="s">
        <v>16238</v>
      </c>
      <c r="K909" s="5" t="s">
        <v>83</v>
      </c>
      <c r="L909" s="5" t="s">
        <v>16678</v>
      </c>
      <c r="M909" s="5" t="s">
        <v>16679</v>
      </c>
      <c r="N909" s="5" t="s">
        <v>16680</v>
      </c>
      <c r="O909" s="5" t="s">
        <v>623</v>
      </c>
      <c r="P909" s="5" t="s">
        <v>16681</v>
      </c>
      <c r="Q909" s="96" t="s">
        <v>16609</v>
      </c>
    </row>
    <row r="910" spans="1:17" x14ac:dyDescent="0.15">
      <c r="A910">
        <v>908</v>
      </c>
      <c r="B910" s="5" t="s">
        <v>1611</v>
      </c>
      <c r="C910" s="5" t="s">
        <v>2154</v>
      </c>
      <c r="D910" s="5" t="s">
        <v>2058</v>
      </c>
      <c r="E910" s="5" t="s">
        <v>110</v>
      </c>
      <c r="F910" s="5" t="s">
        <v>2477</v>
      </c>
      <c r="G910" s="5" t="s">
        <v>1759</v>
      </c>
      <c r="H910" s="5" t="s">
        <v>1760</v>
      </c>
      <c r="I910" s="5" t="s">
        <v>16682</v>
      </c>
      <c r="J910" s="5" t="s">
        <v>2845</v>
      </c>
      <c r="K910" s="5" t="s">
        <v>110</v>
      </c>
      <c r="L910" s="5" t="s">
        <v>16683</v>
      </c>
      <c r="M910" s="5" t="s">
        <v>16684</v>
      </c>
      <c r="N910" s="5" t="s">
        <v>16685</v>
      </c>
      <c r="O910" s="5" t="s">
        <v>623</v>
      </c>
      <c r="P910" s="5" t="s">
        <v>16686</v>
      </c>
      <c r="Q910" s="96" t="s">
        <v>16609</v>
      </c>
    </row>
    <row r="911" spans="1:17" x14ac:dyDescent="0.15">
      <c r="A911">
        <v>909</v>
      </c>
      <c r="B911" s="5" t="s">
        <v>1611</v>
      </c>
      <c r="C911" s="5" t="s">
        <v>16687</v>
      </c>
      <c r="D911" s="5" t="s">
        <v>127</v>
      </c>
      <c r="E911" s="5" t="s">
        <v>126</v>
      </c>
      <c r="F911" s="5" t="s">
        <v>16688</v>
      </c>
      <c r="G911" s="5" t="s">
        <v>16689</v>
      </c>
      <c r="H911" s="5" t="s">
        <v>16690</v>
      </c>
      <c r="I911" s="5" t="s">
        <v>16691</v>
      </c>
      <c r="J911" s="5" t="s">
        <v>8016</v>
      </c>
      <c r="K911" s="5" t="s">
        <v>126</v>
      </c>
      <c r="L911" s="5" t="s">
        <v>16692</v>
      </c>
      <c r="M911" s="5" t="s">
        <v>16689</v>
      </c>
      <c r="N911" s="5" t="s">
        <v>16690</v>
      </c>
      <c r="O911" s="5" t="s">
        <v>623</v>
      </c>
      <c r="P911" s="5" t="s">
        <v>16693</v>
      </c>
      <c r="Q911" s="96" t="s">
        <v>16609</v>
      </c>
    </row>
    <row r="912" spans="1:17" x14ac:dyDescent="0.15">
      <c r="A912">
        <v>910</v>
      </c>
      <c r="B912" s="5" t="s">
        <v>1611</v>
      </c>
      <c r="C912" s="5" t="s">
        <v>16716</v>
      </c>
      <c r="D912" s="5" t="s">
        <v>2822</v>
      </c>
      <c r="E912" s="5" t="s">
        <v>383</v>
      </c>
      <c r="F912" s="5" t="s">
        <v>16717</v>
      </c>
      <c r="G912" s="5" t="s">
        <v>16718</v>
      </c>
      <c r="H912" s="5" t="s">
        <v>16719</v>
      </c>
      <c r="I912" s="5" t="s">
        <v>16720</v>
      </c>
      <c r="J912" s="5" t="s">
        <v>2822</v>
      </c>
      <c r="K912" s="5" t="s">
        <v>383</v>
      </c>
      <c r="L912" s="5" t="s">
        <v>16717</v>
      </c>
      <c r="M912" s="5" t="s">
        <v>16721</v>
      </c>
      <c r="N912" s="5" t="s">
        <v>16719</v>
      </c>
      <c r="O912" s="5" t="s">
        <v>623</v>
      </c>
      <c r="P912" s="5" t="s">
        <v>16722</v>
      </c>
      <c r="Q912" s="96" t="s">
        <v>16609</v>
      </c>
    </row>
    <row r="913" spans="1:17" x14ac:dyDescent="0.15">
      <c r="A913">
        <v>911</v>
      </c>
      <c r="B913" s="5" t="s">
        <v>1611</v>
      </c>
      <c r="C913" s="5" t="s">
        <v>9066</v>
      </c>
      <c r="D913" s="5" t="s">
        <v>399</v>
      </c>
      <c r="E913" s="5" t="s">
        <v>383</v>
      </c>
      <c r="F913" s="5" t="s">
        <v>9067</v>
      </c>
      <c r="G913" s="5" t="s">
        <v>9068</v>
      </c>
      <c r="H913" s="5"/>
      <c r="I913" s="5" t="s">
        <v>16694</v>
      </c>
      <c r="J913" s="5" t="s">
        <v>2152</v>
      </c>
      <c r="K913" s="5" t="s">
        <v>383</v>
      </c>
      <c r="L913" s="5" t="s">
        <v>16695</v>
      </c>
      <c r="M913" s="5" t="s">
        <v>16696</v>
      </c>
      <c r="N913" s="5" t="s">
        <v>16697</v>
      </c>
      <c r="O913" s="5" t="s">
        <v>623</v>
      </c>
      <c r="P913" s="5" t="s">
        <v>16698</v>
      </c>
      <c r="Q913" s="96" t="s">
        <v>16609</v>
      </c>
    </row>
    <row r="914" spans="1:17" x14ac:dyDescent="0.15">
      <c r="A914">
        <v>912</v>
      </c>
      <c r="B914" s="5" t="s">
        <v>1611</v>
      </c>
      <c r="C914" s="5" t="s">
        <v>16704</v>
      </c>
      <c r="D914" s="5" t="s">
        <v>844</v>
      </c>
      <c r="E914" s="5" t="s">
        <v>508</v>
      </c>
      <c r="F914" s="5" t="s">
        <v>16705</v>
      </c>
      <c r="G914" s="5" t="s">
        <v>16706</v>
      </c>
      <c r="H914" s="5"/>
      <c r="I914" s="5" t="s">
        <v>16707</v>
      </c>
      <c r="J914" s="5" t="s">
        <v>1495</v>
      </c>
      <c r="K914" s="5" t="s">
        <v>500</v>
      </c>
      <c r="L914" s="5" t="s">
        <v>16708</v>
      </c>
      <c r="M914" s="5" t="s">
        <v>16709</v>
      </c>
      <c r="N914" s="5" t="s">
        <v>16710</v>
      </c>
      <c r="O914" s="5" t="s">
        <v>623</v>
      </c>
      <c r="P914" s="5" t="s">
        <v>16711</v>
      </c>
      <c r="Q914" s="96" t="s">
        <v>16609</v>
      </c>
    </row>
    <row r="915" spans="1:17" x14ac:dyDescent="0.15">
      <c r="A915">
        <v>913</v>
      </c>
      <c r="B915" s="107" t="s">
        <v>4404</v>
      </c>
      <c r="C915" s="107" t="s">
        <v>16764</v>
      </c>
      <c r="D915" s="107" t="s">
        <v>2700</v>
      </c>
      <c r="E915" s="107" t="s">
        <v>1603</v>
      </c>
      <c r="F915" s="107" t="s">
        <v>16765</v>
      </c>
      <c r="G915" s="107" t="s">
        <v>16766</v>
      </c>
      <c r="H915" s="107"/>
      <c r="I915" s="107" t="s">
        <v>16767</v>
      </c>
      <c r="J915" s="107" t="s">
        <v>2700</v>
      </c>
      <c r="K915" s="107" t="s">
        <v>1603</v>
      </c>
      <c r="L915" s="107" t="s">
        <v>16768</v>
      </c>
      <c r="M915" s="107" t="s">
        <v>16766</v>
      </c>
      <c r="N915" s="107"/>
      <c r="O915" s="107" t="s">
        <v>623</v>
      </c>
      <c r="P915" s="107" t="s">
        <v>16769</v>
      </c>
      <c r="Q915" s="107" t="s">
        <v>16743</v>
      </c>
    </row>
    <row r="916" spans="1:17" x14ac:dyDescent="0.15">
      <c r="A916">
        <v>914</v>
      </c>
      <c r="B916" s="5" t="s">
        <v>1611</v>
      </c>
      <c r="C916" s="5" t="s">
        <v>13195</v>
      </c>
      <c r="D916" s="5" t="s">
        <v>4929</v>
      </c>
      <c r="E916" s="5" t="s">
        <v>91</v>
      </c>
      <c r="F916" s="5" t="s">
        <v>13196</v>
      </c>
      <c r="G916" s="5" t="s">
        <v>13197</v>
      </c>
      <c r="H916" s="5" t="s">
        <v>13198</v>
      </c>
      <c r="I916" s="5" t="s">
        <v>16818</v>
      </c>
      <c r="J916" s="5" t="s">
        <v>4667</v>
      </c>
      <c r="K916" s="5" t="s">
        <v>91</v>
      </c>
      <c r="L916" s="5" t="s">
        <v>16819</v>
      </c>
      <c r="M916" s="5" t="s">
        <v>16820</v>
      </c>
      <c r="N916" s="5" t="s">
        <v>16821</v>
      </c>
      <c r="O916" s="5" t="s">
        <v>623</v>
      </c>
      <c r="P916" s="5" t="s">
        <v>16822</v>
      </c>
      <c r="Q916" s="96" t="s">
        <v>16743</v>
      </c>
    </row>
    <row r="917" spans="1:17" x14ac:dyDescent="0.15">
      <c r="A917">
        <v>915</v>
      </c>
      <c r="B917" s="5" t="s">
        <v>1611</v>
      </c>
      <c r="C917" s="5" t="s">
        <v>16770</v>
      </c>
      <c r="D917" s="5" t="s">
        <v>16771</v>
      </c>
      <c r="E917" s="5" t="s">
        <v>16772</v>
      </c>
      <c r="F917" s="5" t="s">
        <v>16773</v>
      </c>
      <c r="G917" s="5" t="s">
        <v>7817</v>
      </c>
      <c r="H917" s="5" t="s">
        <v>8077</v>
      </c>
      <c r="I917" s="5" t="s">
        <v>16774</v>
      </c>
      <c r="J917" s="5" t="s">
        <v>2167</v>
      </c>
      <c r="K917" s="5" t="s">
        <v>211</v>
      </c>
      <c r="L917" s="5" t="s">
        <v>16775</v>
      </c>
      <c r="M917" s="5" t="s">
        <v>16776</v>
      </c>
      <c r="N917" s="5" t="s">
        <v>16777</v>
      </c>
      <c r="O917" s="5" t="s">
        <v>623</v>
      </c>
      <c r="P917" s="5" t="s">
        <v>16778</v>
      </c>
      <c r="Q917" s="96" t="s">
        <v>16743</v>
      </c>
    </row>
    <row r="918" spans="1:17" x14ac:dyDescent="0.15">
      <c r="A918">
        <v>916</v>
      </c>
      <c r="B918" s="5" t="s">
        <v>1611</v>
      </c>
      <c r="C918" s="5" t="s">
        <v>16823</v>
      </c>
      <c r="D918" s="5" t="s">
        <v>16824</v>
      </c>
      <c r="E918" s="5" t="s">
        <v>262</v>
      </c>
      <c r="F918" s="5" t="s">
        <v>16825</v>
      </c>
      <c r="G918" s="5" t="s">
        <v>16826</v>
      </c>
      <c r="H918" s="5" t="s">
        <v>16826</v>
      </c>
      <c r="I918" s="5" t="s">
        <v>16827</v>
      </c>
      <c r="J918" s="5" t="s">
        <v>282</v>
      </c>
      <c r="K918" s="5" t="s">
        <v>262</v>
      </c>
      <c r="L918" s="5" t="s">
        <v>16828</v>
      </c>
      <c r="M918" s="5" t="s">
        <v>16826</v>
      </c>
      <c r="N918" s="5" t="s">
        <v>16826</v>
      </c>
      <c r="O918" s="5" t="s">
        <v>623</v>
      </c>
      <c r="P918" s="5" t="s">
        <v>16829</v>
      </c>
      <c r="Q918" s="96" t="s">
        <v>16743</v>
      </c>
    </row>
    <row r="919" spans="1:17" x14ac:dyDescent="0.15">
      <c r="A919">
        <v>917</v>
      </c>
      <c r="B919" s="5" t="s">
        <v>1611</v>
      </c>
      <c r="C919" s="5" t="s">
        <v>16784</v>
      </c>
      <c r="D919" s="5" t="s">
        <v>16785</v>
      </c>
      <c r="E919" s="5" t="s">
        <v>269</v>
      </c>
      <c r="F919" s="5" t="s">
        <v>16786</v>
      </c>
      <c r="G919" s="5" t="s">
        <v>16787</v>
      </c>
      <c r="H919" s="5" t="s">
        <v>16787</v>
      </c>
      <c r="I919" s="5" t="s">
        <v>16788</v>
      </c>
      <c r="J919" s="5" t="s">
        <v>16785</v>
      </c>
      <c r="K919" s="5" t="s">
        <v>269</v>
      </c>
      <c r="L919" s="5" t="s">
        <v>16786</v>
      </c>
      <c r="M919" s="5" t="s">
        <v>16787</v>
      </c>
      <c r="N919" s="5" t="s">
        <v>16787</v>
      </c>
      <c r="O919" s="5" t="s">
        <v>623</v>
      </c>
      <c r="P919" s="5" t="s">
        <v>16789</v>
      </c>
      <c r="Q919" s="96" t="s">
        <v>16743</v>
      </c>
    </row>
    <row r="920" spans="1:17" x14ac:dyDescent="0.15">
      <c r="A920">
        <v>918</v>
      </c>
      <c r="B920" s="5" t="s">
        <v>1611</v>
      </c>
      <c r="C920" s="5" t="s">
        <v>16790</v>
      </c>
      <c r="D920" s="5" t="s">
        <v>1263</v>
      </c>
      <c r="E920" s="5" t="s">
        <v>269</v>
      </c>
      <c r="F920" s="5" t="s">
        <v>16791</v>
      </c>
      <c r="G920" s="5" t="s">
        <v>16792</v>
      </c>
      <c r="H920" s="5" t="s">
        <v>16793</v>
      </c>
      <c r="I920" s="5" t="s">
        <v>16794</v>
      </c>
      <c r="J920" s="5" t="s">
        <v>16795</v>
      </c>
      <c r="K920" s="5" t="s">
        <v>269</v>
      </c>
      <c r="L920" s="5" t="s">
        <v>16796</v>
      </c>
      <c r="M920" s="5" t="s">
        <v>16797</v>
      </c>
      <c r="N920" s="5" t="s">
        <v>16798</v>
      </c>
      <c r="O920" s="5" t="s">
        <v>623</v>
      </c>
      <c r="P920" s="5" t="s">
        <v>16799</v>
      </c>
      <c r="Q920" s="96" t="s">
        <v>16743</v>
      </c>
    </row>
    <row r="921" spans="1:17" x14ac:dyDescent="0.15">
      <c r="A921">
        <v>919</v>
      </c>
      <c r="B921" s="5" t="s">
        <v>1611</v>
      </c>
      <c r="C921" s="5" t="s">
        <v>16800</v>
      </c>
      <c r="D921" s="5" t="s">
        <v>5770</v>
      </c>
      <c r="E921" s="5" t="s">
        <v>437</v>
      </c>
      <c r="F921" s="5" t="s">
        <v>16801</v>
      </c>
      <c r="G921" s="5" t="s">
        <v>16802</v>
      </c>
      <c r="H921" s="5" t="s">
        <v>16803</v>
      </c>
      <c r="I921" s="5" t="s">
        <v>16804</v>
      </c>
      <c r="J921" s="5" t="s">
        <v>436</v>
      </c>
      <c r="K921" s="5" t="s">
        <v>437</v>
      </c>
      <c r="L921" s="5" t="s">
        <v>16805</v>
      </c>
      <c r="M921" s="5" t="s">
        <v>16802</v>
      </c>
      <c r="N921" s="5" t="s">
        <v>16803</v>
      </c>
      <c r="O921" s="5" t="s">
        <v>623</v>
      </c>
      <c r="P921" s="5" t="s">
        <v>16806</v>
      </c>
      <c r="Q921" s="96" t="s">
        <v>16743</v>
      </c>
    </row>
    <row r="922" spans="1:17" x14ac:dyDescent="0.15">
      <c r="A922">
        <v>920</v>
      </c>
      <c r="B922" s="5" t="s">
        <v>1611</v>
      </c>
      <c r="C922" s="5" t="s">
        <v>8645</v>
      </c>
      <c r="D922" s="5" t="s">
        <v>8646</v>
      </c>
      <c r="E922" s="5" t="s">
        <v>4499</v>
      </c>
      <c r="F922" s="5" t="s">
        <v>8647</v>
      </c>
      <c r="G922" s="5" t="s">
        <v>14481</v>
      </c>
      <c r="H922" s="5" t="s">
        <v>8649</v>
      </c>
      <c r="I922" s="5" t="s">
        <v>16830</v>
      </c>
      <c r="J922" s="5" t="s">
        <v>8141</v>
      </c>
      <c r="K922" s="5" t="s">
        <v>609</v>
      </c>
      <c r="L922" s="5" t="s">
        <v>16831</v>
      </c>
      <c r="M922" s="5" t="s">
        <v>16832</v>
      </c>
      <c r="N922" s="5" t="s">
        <v>16833</v>
      </c>
      <c r="O922" s="5" t="s">
        <v>623</v>
      </c>
      <c r="P922" s="5" t="s">
        <v>16834</v>
      </c>
      <c r="Q922" s="96" t="s">
        <v>16743</v>
      </c>
    </row>
    <row r="923" spans="1:17" x14ac:dyDescent="0.15">
      <c r="A923">
        <v>921</v>
      </c>
      <c r="B923" s="5" t="s">
        <v>1620</v>
      </c>
      <c r="C923" s="5" t="s">
        <v>2834</v>
      </c>
      <c r="D923" s="5" t="s">
        <v>868</v>
      </c>
      <c r="E923" s="5" t="s">
        <v>728</v>
      </c>
      <c r="F923" s="5" t="s">
        <v>10897</v>
      </c>
      <c r="G923" s="5" t="s">
        <v>6474</v>
      </c>
      <c r="H923" s="5" t="s">
        <v>2835</v>
      </c>
      <c r="I923" s="5" t="s">
        <v>4428</v>
      </c>
      <c r="J923" s="5" t="s">
        <v>15272</v>
      </c>
      <c r="K923" s="5" t="s">
        <v>728</v>
      </c>
      <c r="L923" s="5" t="s">
        <v>26</v>
      </c>
      <c r="M923" s="5" t="s">
        <v>27</v>
      </c>
      <c r="N923" s="5" t="s">
        <v>2836</v>
      </c>
      <c r="O923" s="5" t="s">
        <v>623</v>
      </c>
      <c r="P923" s="5" t="s">
        <v>15273</v>
      </c>
      <c r="Q923" s="96" t="s">
        <v>16743</v>
      </c>
    </row>
    <row r="924" spans="1:17" x14ac:dyDescent="0.15">
      <c r="A924">
        <v>922</v>
      </c>
      <c r="B924" s="5" t="s">
        <v>1611</v>
      </c>
      <c r="C924" s="5" t="s">
        <v>16807</v>
      </c>
      <c r="D924" s="5" t="s">
        <v>9341</v>
      </c>
      <c r="E924" s="5" t="s">
        <v>465</v>
      </c>
      <c r="F924" s="5" t="s">
        <v>16808</v>
      </c>
      <c r="G924" s="5" t="s">
        <v>16809</v>
      </c>
      <c r="H924" s="5" t="s">
        <v>16810</v>
      </c>
      <c r="I924" s="5" t="s">
        <v>16811</v>
      </c>
      <c r="J924" s="5" t="s">
        <v>1681</v>
      </c>
      <c r="K924" s="5" t="s">
        <v>465</v>
      </c>
      <c r="L924" s="5" t="s">
        <v>16812</v>
      </c>
      <c r="M924" s="5" t="s">
        <v>16810</v>
      </c>
      <c r="N924" s="5" t="s">
        <v>16813</v>
      </c>
      <c r="O924" s="5" t="s">
        <v>623</v>
      </c>
      <c r="P924" s="5" t="s">
        <v>16814</v>
      </c>
      <c r="Q924" s="96" t="s">
        <v>16743</v>
      </c>
    </row>
    <row r="925" spans="1:17" x14ac:dyDescent="0.15">
      <c r="A925">
        <v>923</v>
      </c>
      <c r="B925" s="5" t="s">
        <v>1611</v>
      </c>
      <c r="C925" s="5" t="s">
        <v>8764</v>
      </c>
      <c r="D925" s="5" t="s">
        <v>148</v>
      </c>
      <c r="E925" s="5" t="s">
        <v>133</v>
      </c>
      <c r="F925" s="5" t="s">
        <v>16871</v>
      </c>
      <c r="G925" s="5" t="s">
        <v>16872</v>
      </c>
      <c r="H925" s="5"/>
      <c r="I925" s="5" t="s">
        <v>8765</v>
      </c>
      <c r="J925" s="5" t="s">
        <v>132</v>
      </c>
      <c r="K925" s="5" t="s">
        <v>133</v>
      </c>
      <c r="L925" s="5" t="s">
        <v>8766</v>
      </c>
      <c r="M925" s="5" t="s">
        <v>8767</v>
      </c>
      <c r="N925" s="5" t="s">
        <v>8768</v>
      </c>
      <c r="O925" s="5" t="s">
        <v>623</v>
      </c>
      <c r="P925" s="5" t="s">
        <v>15996</v>
      </c>
      <c r="Q925" s="96" t="s">
        <v>16873</v>
      </c>
    </row>
    <row r="926" spans="1:17" x14ac:dyDescent="0.15">
      <c r="A926">
        <v>924</v>
      </c>
      <c r="B926" s="5" t="s">
        <v>1611</v>
      </c>
      <c r="C926" s="5" t="s">
        <v>16874</v>
      </c>
      <c r="D926" s="5" t="s">
        <v>2167</v>
      </c>
      <c r="E926" s="5" t="s">
        <v>211</v>
      </c>
      <c r="F926" s="5" t="s">
        <v>16875</v>
      </c>
      <c r="G926" s="5" t="s">
        <v>16876</v>
      </c>
      <c r="H926" s="5" t="s">
        <v>16877</v>
      </c>
      <c r="I926" s="5" t="s">
        <v>16878</v>
      </c>
      <c r="J926" s="5" t="s">
        <v>2167</v>
      </c>
      <c r="K926" s="5" t="s">
        <v>211</v>
      </c>
      <c r="L926" s="5" t="s">
        <v>16879</v>
      </c>
      <c r="M926" s="5" t="s">
        <v>16876</v>
      </c>
      <c r="N926" s="5" t="s">
        <v>16877</v>
      </c>
      <c r="O926" s="5" t="s">
        <v>623</v>
      </c>
      <c r="P926" s="5" t="s">
        <v>16880</v>
      </c>
      <c r="Q926" s="96" t="s">
        <v>16873</v>
      </c>
    </row>
    <row r="927" spans="1:17" x14ac:dyDescent="0.15">
      <c r="A927">
        <v>925</v>
      </c>
      <c r="B927" s="5" t="s">
        <v>1611</v>
      </c>
      <c r="C927" s="5" t="s">
        <v>13642</v>
      </c>
      <c r="D927" s="5" t="s">
        <v>7815</v>
      </c>
      <c r="E927" s="5" t="s">
        <v>1613</v>
      </c>
      <c r="F927" s="5" t="s">
        <v>7816</v>
      </c>
      <c r="G927" s="5" t="s">
        <v>7817</v>
      </c>
      <c r="H927" s="5" t="s">
        <v>8077</v>
      </c>
      <c r="I927" s="5" t="s">
        <v>16881</v>
      </c>
      <c r="J927" s="5" t="s">
        <v>2644</v>
      </c>
      <c r="K927" s="5" t="s">
        <v>211</v>
      </c>
      <c r="L927" s="5" t="s">
        <v>16882</v>
      </c>
      <c r="M927" s="5" t="s">
        <v>16883</v>
      </c>
      <c r="N927" s="5" t="s">
        <v>16884</v>
      </c>
      <c r="O927" s="5" t="s">
        <v>623</v>
      </c>
      <c r="P927" s="5" t="s">
        <v>16885</v>
      </c>
      <c r="Q927" s="96" t="s">
        <v>16873</v>
      </c>
    </row>
    <row r="928" spans="1:17" x14ac:dyDescent="0.15">
      <c r="A928">
        <v>926</v>
      </c>
      <c r="B928" s="5" t="s">
        <v>1611</v>
      </c>
      <c r="C928" s="5" t="s">
        <v>16770</v>
      </c>
      <c r="D928" s="5" t="s">
        <v>16771</v>
      </c>
      <c r="E928" s="5" t="s">
        <v>16772</v>
      </c>
      <c r="F928" s="5" t="s">
        <v>16773</v>
      </c>
      <c r="G928" s="5" t="s">
        <v>7817</v>
      </c>
      <c r="H928" s="5" t="s">
        <v>8077</v>
      </c>
      <c r="I928" s="5" t="s">
        <v>16886</v>
      </c>
      <c r="J928" s="5" t="s">
        <v>4059</v>
      </c>
      <c r="K928" s="5" t="s">
        <v>211</v>
      </c>
      <c r="L928" s="5" t="s">
        <v>16887</v>
      </c>
      <c r="M928" s="5" t="s">
        <v>16888</v>
      </c>
      <c r="N928" s="5" t="s">
        <v>16889</v>
      </c>
      <c r="O928" s="5" t="s">
        <v>623</v>
      </c>
      <c r="P928" s="5" t="s">
        <v>16890</v>
      </c>
      <c r="Q928" s="96" t="s">
        <v>16873</v>
      </c>
    </row>
    <row r="929" spans="1:17" x14ac:dyDescent="0.15">
      <c r="A929">
        <v>927</v>
      </c>
      <c r="B929" s="5" t="s">
        <v>1611</v>
      </c>
      <c r="C929" s="5" t="s">
        <v>16891</v>
      </c>
      <c r="D929" s="5" t="s">
        <v>860</v>
      </c>
      <c r="E929" s="5" t="s">
        <v>230</v>
      </c>
      <c r="F929" s="5" t="s">
        <v>16892</v>
      </c>
      <c r="G929" s="5" t="s">
        <v>16893</v>
      </c>
      <c r="H929" s="5" t="s">
        <v>16894</v>
      </c>
      <c r="I929" s="5" t="s">
        <v>16895</v>
      </c>
      <c r="J929" s="5" t="s">
        <v>860</v>
      </c>
      <c r="K929" s="5" t="s">
        <v>230</v>
      </c>
      <c r="L929" s="5" t="s">
        <v>16896</v>
      </c>
      <c r="M929" s="5" t="s">
        <v>16897</v>
      </c>
      <c r="N929" s="5" t="s">
        <v>16894</v>
      </c>
      <c r="O929" s="5" t="s">
        <v>623</v>
      </c>
      <c r="P929" s="5" t="s">
        <v>16898</v>
      </c>
      <c r="Q929" s="96" t="s">
        <v>16873</v>
      </c>
    </row>
    <row r="930" spans="1:17" x14ac:dyDescent="0.15">
      <c r="A930">
        <v>928</v>
      </c>
      <c r="B930" s="5" t="s">
        <v>4404</v>
      </c>
      <c r="C930" s="5" t="s">
        <v>16899</v>
      </c>
      <c r="D930" s="5" t="s">
        <v>16900</v>
      </c>
      <c r="E930" s="5" t="s">
        <v>16901</v>
      </c>
      <c r="F930" s="5" t="s">
        <v>16902</v>
      </c>
      <c r="G930" s="5" t="s">
        <v>16903</v>
      </c>
      <c r="H930" s="5"/>
      <c r="I930" s="5" t="s">
        <v>16904</v>
      </c>
      <c r="J930" s="5" t="s">
        <v>7639</v>
      </c>
      <c r="K930" s="5" t="s">
        <v>245</v>
      </c>
      <c r="L930" s="5" t="s">
        <v>7640</v>
      </c>
      <c r="M930" s="5" t="s">
        <v>7641</v>
      </c>
      <c r="N930" s="5" t="s">
        <v>7641</v>
      </c>
      <c r="O930" s="5" t="s">
        <v>623</v>
      </c>
      <c r="P930" s="5" t="s">
        <v>16905</v>
      </c>
      <c r="Q930" s="96" t="s">
        <v>16873</v>
      </c>
    </row>
    <row r="931" spans="1:17" x14ac:dyDescent="0.15">
      <c r="A931">
        <v>929</v>
      </c>
      <c r="B931" s="5" t="s">
        <v>1611</v>
      </c>
      <c r="C931" s="5" t="s">
        <v>16906</v>
      </c>
      <c r="D931" s="5" t="s">
        <v>1352</v>
      </c>
      <c r="E931" s="5" t="s">
        <v>315</v>
      </c>
      <c r="F931" s="5" t="s">
        <v>16907</v>
      </c>
      <c r="G931" s="5" t="s">
        <v>16908</v>
      </c>
      <c r="H931" s="5" t="s">
        <v>16909</v>
      </c>
      <c r="I931" s="5" t="s">
        <v>16910</v>
      </c>
      <c r="J931" s="5" t="s">
        <v>1352</v>
      </c>
      <c r="K931" s="5" t="s">
        <v>315</v>
      </c>
      <c r="L931" s="5" t="s">
        <v>16911</v>
      </c>
      <c r="M931" s="5" t="s">
        <v>16912</v>
      </c>
      <c r="N931" s="5" t="s">
        <v>16909</v>
      </c>
      <c r="O931" s="5" t="s">
        <v>623</v>
      </c>
      <c r="P931" s="5" t="s">
        <v>16913</v>
      </c>
      <c r="Q931" s="96" t="s">
        <v>16873</v>
      </c>
    </row>
    <row r="932" spans="1:17" x14ac:dyDescent="0.15">
      <c r="A932">
        <v>930</v>
      </c>
      <c r="B932" s="5" t="s">
        <v>1611</v>
      </c>
      <c r="C932" s="5" t="s">
        <v>16914</v>
      </c>
      <c r="D932" s="5" t="s">
        <v>3162</v>
      </c>
      <c r="E932" s="5" t="s">
        <v>1613</v>
      </c>
      <c r="F932" s="5" t="s">
        <v>16915</v>
      </c>
      <c r="G932" s="5" t="s">
        <v>16916</v>
      </c>
      <c r="H932" s="5" t="s">
        <v>16917</v>
      </c>
      <c r="I932" s="5" t="s">
        <v>16918</v>
      </c>
      <c r="J932" s="5" t="s">
        <v>4131</v>
      </c>
      <c r="K932" s="5" t="s">
        <v>315</v>
      </c>
      <c r="L932" s="5" t="s">
        <v>16919</v>
      </c>
      <c r="M932" s="5" t="s">
        <v>16920</v>
      </c>
      <c r="N932" s="5" t="s">
        <v>16921</v>
      </c>
      <c r="O932" s="5" t="s">
        <v>623</v>
      </c>
      <c r="P932" s="5" t="s">
        <v>16922</v>
      </c>
      <c r="Q932" s="96" t="s">
        <v>16873</v>
      </c>
    </row>
    <row r="933" spans="1:17" x14ac:dyDescent="0.15">
      <c r="A933">
        <v>931</v>
      </c>
      <c r="B933" s="5" t="s">
        <v>1611</v>
      </c>
      <c r="C933" s="5" t="s">
        <v>16923</v>
      </c>
      <c r="D933" s="5" t="s">
        <v>16924</v>
      </c>
      <c r="E933" s="5" t="s">
        <v>422</v>
      </c>
      <c r="F933" s="5" t="s">
        <v>16925</v>
      </c>
      <c r="G933" s="5" t="s">
        <v>16926</v>
      </c>
      <c r="H933" s="5" t="s">
        <v>16927</v>
      </c>
      <c r="I933" s="5" t="s">
        <v>16928</v>
      </c>
      <c r="J933" s="5" t="s">
        <v>15653</v>
      </c>
      <c r="K933" s="5" t="s">
        <v>453</v>
      </c>
      <c r="L933" s="5" t="s">
        <v>16929</v>
      </c>
      <c r="M933" s="5" t="s">
        <v>16930</v>
      </c>
      <c r="N933" s="5" t="s">
        <v>16930</v>
      </c>
      <c r="O933" s="5" t="s">
        <v>623</v>
      </c>
      <c r="P933" s="5" t="s">
        <v>16931</v>
      </c>
      <c r="Q933" s="96" t="s">
        <v>16873</v>
      </c>
    </row>
    <row r="934" spans="1:17" x14ac:dyDescent="0.15">
      <c r="A934">
        <v>932</v>
      </c>
      <c r="B934" s="5" t="s">
        <v>14100</v>
      </c>
      <c r="C934" s="5" t="s">
        <v>16932</v>
      </c>
      <c r="D934" s="5" t="s">
        <v>11500</v>
      </c>
      <c r="E934" s="5" t="s">
        <v>453</v>
      </c>
      <c r="F934" s="5" t="s">
        <v>16933</v>
      </c>
      <c r="G934" s="5" t="s">
        <v>9464</v>
      </c>
      <c r="H934" s="5" t="s">
        <v>9465</v>
      </c>
      <c r="I934" s="5" t="s">
        <v>9462</v>
      </c>
      <c r="J934" s="5" t="s">
        <v>2359</v>
      </c>
      <c r="K934" s="5" t="s">
        <v>453</v>
      </c>
      <c r="L934" s="5" t="s">
        <v>16934</v>
      </c>
      <c r="M934" s="5" t="s">
        <v>9464</v>
      </c>
      <c r="N934" s="5" t="s">
        <v>9465</v>
      </c>
      <c r="O934" s="5" t="s">
        <v>623</v>
      </c>
      <c r="P934" s="5" t="s">
        <v>16935</v>
      </c>
      <c r="Q934" s="96" t="s">
        <v>16873</v>
      </c>
    </row>
    <row r="935" spans="1:17" x14ac:dyDescent="0.15">
      <c r="A935">
        <v>933</v>
      </c>
      <c r="B935" s="5" t="s">
        <v>14100</v>
      </c>
      <c r="C935" s="5" t="s">
        <v>16932</v>
      </c>
      <c r="D935" s="5" t="s">
        <v>11500</v>
      </c>
      <c r="E935" s="5" t="s">
        <v>453</v>
      </c>
      <c r="F935" s="5" t="s">
        <v>16933</v>
      </c>
      <c r="G935" s="5" t="s">
        <v>9464</v>
      </c>
      <c r="H935" s="5" t="s">
        <v>9465</v>
      </c>
      <c r="I935" s="5" t="s">
        <v>7658</v>
      </c>
      <c r="J935" s="5" t="s">
        <v>697</v>
      </c>
      <c r="K935" s="5" t="s">
        <v>453</v>
      </c>
      <c r="L935" s="5" t="s">
        <v>7659</v>
      </c>
      <c r="M935" s="5" t="s">
        <v>7660</v>
      </c>
      <c r="N935" s="5" t="s">
        <v>7657</v>
      </c>
      <c r="O935" s="5" t="s">
        <v>623</v>
      </c>
      <c r="P935" s="5" t="s">
        <v>16936</v>
      </c>
      <c r="Q935" s="96" t="s">
        <v>16873</v>
      </c>
    </row>
    <row r="936" spans="1:17" x14ac:dyDescent="0.15">
      <c r="A936">
        <v>934</v>
      </c>
      <c r="B936" s="5" t="s">
        <v>1611</v>
      </c>
      <c r="C936" s="5" t="s">
        <v>6994</v>
      </c>
      <c r="D936" s="5" t="s">
        <v>3098</v>
      </c>
      <c r="E936" s="5" t="s">
        <v>609</v>
      </c>
      <c r="F936" s="5" t="s">
        <v>6995</v>
      </c>
      <c r="G936" s="5" t="s">
        <v>6996</v>
      </c>
      <c r="H936" s="5" t="s">
        <v>6996</v>
      </c>
      <c r="I936" s="5" t="s">
        <v>16937</v>
      </c>
      <c r="J936" s="5" t="s">
        <v>2983</v>
      </c>
      <c r="K936" s="5" t="s">
        <v>453</v>
      </c>
      <c r="L936" s="5" t="s">
        <v>16938</v>
      </c>
      <c r="M936" s="5" t="s">
        <v>16939</v>
      </c>
      <c r="N936" s="5" t="s">
        <v>9190</v>
      </c>
      <c r="O936" s="5" t="s">
        <v>623</v>
      </c>
      <c r="P936" s="5" t="s">
        <v>16940</v>
      </c>
      <c r="Q936" s="96" t="s">
        <v>16873</v>
      </c>
    </row>
    <row r="937" spans="1:17" x14ac:dyDescent="0.15">
      <c r="A937">
        <v>935</v>
      </c>
      <c r="B937" s="5" t="s">
        <v>1611</v>
      </c>
      <c r="C937" s="5" t="s">
        <v>16941</v>
      </c>
      <c r="D937" s="5" t="s">
        <v>9939</v>
      </c>
      <c r="E937" s="5" t="s">
        <v>505</v>
      </c>
      <c r="F937" s="5" t="s">
        <v>16942</v>
      </c>
      <c r="G937" s="5" t="s">
        <v>16943</v>
      </c>
      <c r="H937" s="5" t="s">
        <v>16943</v>
      </c>
      <c r="I937" s="5" t="s">
        <v>16944</v>
      </c>
      <c r="J937" s="5" t="s">
        <v>478</v>
      </c>
      <c r="K937" s="5" t="s">
        <v>479</v>
      </c>
      <c r="L937" s="5" t="s">
        <v>16945</v>
      </c>
      <c r="M937" s="5" t="s">
        <v>16943</v>
      </c>
      <c r="N937" s="5" t="s">
        <v>16943</v>
      </c>
      <c r="O937" s="5" t="s">
        <v>623</v>
      </c>
      <c r="P937" s="5" t="s">
        <v>16946</v>
      </c>
      <c r="Q937" s="96" t="s">
        <v>16873</v>
      </c>
    </row>
    <row r="938" spans="1:17" x14ac:dyDescent="0.15">
      <c r="A938">
        <v>936</v>
      </c>
      <c r="B938" s="5" t="s">
        <v>1611</v>
      </c>
      <c r="C938" s="5" t="s">
        <v>2507</v>
      </c>
      <c r="D938" s="5" t="s">
        <v>2511</v>
      </c>
      <c r="E938" s="5" t="s">
        <v>488</v>
      </c>
      <c r="F938" s="5" t="s">
        <v>4259</v>
      </c>
      <c r="G938" s="5" t="s">
        <v>2509</v>
      </c>
      <c r="H938" s="5" t="s">
        <v>3719</v>
      </c>
      <c r="I938" s="5" t="s">
        <v>16947</v>
      </c>
      <c r="J938" s="5" t="s">
        <v>2511</v>
      </c>
      <c r="K938" s="5" t="s">
        <v>488</v>
      </c>
      <c r="L938" s="5" t="s">
        <v>16948</v>
      </c>
      <c r="M938" s="5" t="s">
        <v>16949</v>
      </c>
      <c r="N938" s="5" t="s">
        <v>16950</v>
      </c>
      <c r="O938" s="5" t="s">
        <v>623</v>
      </c>
      <c r="P938" s="5" t="s">
        <v>16951</v>
      </c>
      <c r="Q938" s="96" t="s">
        <v>16873</v>
      </c>
    </row>
    <row r="939" spans="1:17" x14ac:dyDescent="0.15">
      <c r="A939">
        <v>937</v>
      </c>
      <c r="B939" s="5" t="s">
        <v>1611</v>
      </c>
      <c r="C939" s="5" t="s">
        <v>5044</v>
      </c>
      <c r="D939" s="5" t="s">
        <v>5045</v>
      </c>
      <c r="E939" s="5" t="s">
        <v>110</v>
      </c>
      <c r="F939" s="5" t="s">
        <v>5046</v>
      </c>
      <c r="G939" s="5" t="s">
        <v>5047</v>
      </c>
      <c r="H939" s="5" t="s">
        <v>5048</v>
      </c>
      <c r="I939" s="5" t="s">
        <v>17328</v>
      </c>
      <c r="J939" s="5" t="s">
        <v>1289</v>
      </c>
      <c r="K939" s="5" t="s">
        <v>1626</v>
      </c>
      <c r="L939" s="5" t="s">
        <v>17329</v>
      </c>
      <c r="M939" s="5" t="s">
        <v>5047</v>
      </c>
      <c r="N939" s="5" t="s">
        <v>5048</v>
      </c>
      <c r="O939" s="5" t="s">
        <v>623</v>
      </c>
      <c r="P939" s="5" t="s">
        <v>17330</v>
      </c>
      <c r="Q939" s="96" t="s">
        <v>17024</v>
      </c>
    </row>
    <row r="940" spans="1:17" x14ac:dyDescent="0.15">
      <c r="A940">
        <v>938</v>
      </c>
      <c r="B940" s="5" t="s">
        <v>1611</v>
      </c>
      <c r="C940" s="5" t="s">
        <v>17331</v>
      </c>
      <c r="D940" s="5" t="s">
        <v>5467</v>
      </c>
      <c r="E940" s="5" t="s">
        <v>1596</v>
      </c>
      <c r="F940" s="5" t="s">
        <v>17332</v>
      </c>
      <c r="G940" s="5" t="s">
        <v>17333</v>
      </c>
      <c r="H940" s="5" t="s">
        <v>17334</v>
      </c>
      <c r="I940" s="5" t="s">
        <v>17335</v>
      </c>
      <c r="J940" s="5" t="s">
        <v>2229</v>
      </c>
      <c r="K940" s="5" t="s">
        <v>98</v>
      </c>
      <c r="L940" s="5" t="s">
        <v>17336</v>
      </c>
      <c r="M940" s="5" t="s">
        <v>17333</v>
      </c>
      <c r="N940" s="5" t="s">
        <v>17334</v>
      </c>
      <c r="O940" s="5" t="s">
        <v>623</v>
      </c>
      <c r="P940" s="5" t="s">
        <v>17337</v>
      </c>
      <c r="Q940" s="96" t="s">
        <v>17024</v>
      </c>
    </row>
    <row r="941" spans="1:17" x14ac:dyDescent="0.15">
      <c r="A941">
        <v>939</v>
      </c>
      <c r="B941" s="5" t="s">
        <v>1620</v>
      </c>
      <c r="C941" s="5" t="s">
        <v>17338</v>
      </c>
      <c r="D941" s="5" t="s">
        <v>15135</v>
      </c>
      <c r="E941" s="5" t="s">
        <v>245</v>
      </c>
      <c r="F941" s="5" t="s">
        <v>17339</v>
      </c>
      <c r="G941" s="5" t="s">
        <v>17340</v>
      </c>
      <c r="H941" s="5" t="s">
        <v>17341</v>
      </c>
      <c r="I941" s="5" t="s">
        <v>17342</v>
      </c>
      <c r="J941" s="5" t="s">
        <v>17343</v>
      </c>
      <c r="K941" s="5" t="s">
        <v>98</v>
      </c>
      <c r="L941" s="5" t="s">
        <v>17344</v>
      </c>
      <c r="M941" s="5" t="s">
        <v>17496</v>
      </c>
      <c r="N941" s="5" t="s">
        <v>17497</v>
      </c>
      <c r="O941" s="5" t="s">
        <v>623</v>
      </c>
      <c r="P941" s="5" t="s">
        <v>17345</v>
      </c>
      <c r="Q941" s="96" t="s">
        <v>17024</v>
      </c>
    </row>
    <row r="942" spans="1:17" x14ac:dyDescent="0.15">
      <c r="A942">
        <v>940</v>
      </c>
      <c r="B942" s="5" t="s">
        <v>1611</v>
      </c>
      <c r="C942" s="5" t="s">
        <v>9265</v>
      </c>
      <c r="D942" s="5" t="s">
        <v>4431</v>
      </c>
      <c r="E942" s="5" t="s">
        <v>1596</v>
      </c>
      <c r="F942" s="5" t="s">
        <v>9266</v>
      </c>
      <c r="G942" s="5" t="s">
        <v>9267</v>
      </c>
      <c r="H942" s="5" t="s">
        <v>9268</v>
      </c>
      <c r="I942" s="5" t="s">
        <v>17346</v>
      </c>
      <c r="J942" s="5" t="s">
        <v>115</v>
      </c>
      <c r="K942" s="5" t="s">
        <v>110</v>
      </c>
      <c r="L942" s="5" t="s">
        <v>5412</v>
      </c>
      <c r="M942" s="5" t="s">
        <v>5413</v>
      </c>
      <c r="N942" s="5"/>
      <c r="O942" s="5" t="s">
        <v>623</v>
      </c>
      <c r="P942" s="5" t="s">
        <v>17347</v>
      </c>
      <c r="Q942" s="96" t="s">
        <v>17024</v>
      </c>
    </row>
    <row r="943" spans="1:17" x14ac:dyDescent="0.15">
      <c r="A943">
        <v>941</v>
      </c>
      <c r="B943" s="5" t="s">
        <v>1611</v>
      </c>
      <c r="C943" s="5" t="s">
        <v>6154</v>
      </c>
      <c r="D943" s="5" t="s">
        <v>1612</v>
      </c>
      <c r="E943" s="5" t="s">
        <v>1613</v>
      </c>
      <c r="F943" s="5" t="s">
        <v>6155</v>
      </c>
      <c r="G943" s="5" t="s">
        <v>6156</v>
      </c>
      <c r="H943" s="5" t="s">
        <v>6160</v>
      </c>
      <c r="I943" s="5" t="s">
        <v>17163</v>
      </c>
      <c r="J943" s="5" t="s">
        <v>109</v>
      </c>
      <c r="K943" s="5" t="s">
        <v>110</v>
      </c>
      <c r="L943" s="5" t="s">
        <v>17164</v>
      </c>
      <c r="M943" s="5" t="s">
        <v>17165</v>
      </c>
      <c r="N943" s="5" t="s">
        <v>17166</v>
      </c>
      <c r="O943" s="5" t="s">
        <v>623</v>
      </c>
      <c r="P943" s="5" t="s">
        <v>17167</v>
      </c>
      <c r="Q943" s="96" t="s">
        <v>17024</v>
      </c>
    </row>
    <row r="944" spans="1:17" x14ac:dyDescent="0.15">
      <c r="A944">
        <v>942</v>
      </c>
      <c r="B944" s="5" t="s">
        <v>1611</v>
      </c>
      <c r="C944" s="5" t="s">
        <v>9430</v>
      </c>
      <c r="D944" s="5" t="s">
        <v>9431</v>
      </c>
      <c r="E944" s="5" t="s">
        <v>9432</v>
      </c>
      <c r="F944" s="5" t="s">
        <v>17168</v>
      </c>
      <c r="G944" s="5" t="s">
        <v>9434</v>
      </c>
      <c r="H944" s="5" t="s">
        <v>9435</v>
      </c>
      <c r="I944" s="5" t="s">
        <v>17169</v>
      </c>
      <c r="J944" s="5" t="s">
        <v>16135</v>
      </c>
      <c r="K944" s="5" t="s">
        <v>126</v>
      </c>
      <c r="L944" s="5" t="s">
        <v>17170</v>
      </c>
      <c r="M944" s="5" t="s">
        <v>17171</v>
      </c>
      <c r="N944" s="5" t="s">
        <v>17171</v>
      </c>
      <c r="O944" s="5" t="s">
        <v>623</v>
      </c>
      <c r="P944" s="5" t="s">
        <v>17172</v>
      </c>
      <c r="Q944" s="96" t="s">
        <v>17024</v>
      </c>
    </row>
    <row r="945" spans="1:17" x14ac:dyDescent="0.15">
      <c r="A945">
        <v>943</v>
      </c>
      <c r="B945" s="5" t="s">
        <v>1611</v>
      </c>
      <c r="C945" s="5" t="s">
        <v>17173</v>
      </c>
      <c r="D945" s="5" t="s">
        <v>127</v>
      </c>
      <c r="E945" s="5" t="s">
        <v>126</v>
      </c>
      <c r="F945" s="5" t="s">
        <v>17174</v>
      </c>
      <c r="G945" s="5" t="s">
        <v>17175</v>
      </c>
      <c r="H945" s="5" t="s">
        <v>17176</v>
      </c>
      <c r="I945" s="5" t="s">
        <v>17177</v>
      </c>
      <c r="J945" s="5" t="s">
        <v>127</v>
      </c>
      <c r="K945" s="5" t="s">
        <v>126</v>
      </c>
      <c r="L945" s="5" t="s">
        <v>17174</v>
      </c>
      <c r="M945" s="5" t="s">
        <v>17178</v>
      </c>
      <c r="N945" s="5" t="s">
        <v>17176</v>
      </c>
      <c r="O945" s="5" t="s">
        <v>623</v>
      </c>
      <c r="P945" s="5" t="s">
        <v>17179</v>
      </c>
      <c r="Q945" s="96" t="s">
        <v>17024</v>
      </c>
    </row>
    <row r="946" spans="1:17" x14ac:dyDescent="0.15">
      <c r="A946">
        <v>944</v>
      </c>
      <c r="B946" s="5" t="s">
        <v>1611</v>
      </c>
      <c r="C946" s="5" t="s">
        <v>7634</v>
      </c>
      <c r="D946" s="5" t="s">
        <v>770</v>
      </c>
      <c r="E946" s="5" t="s">
        <v>126</v>
      </c>
      <c r="F946" s="5" t="s">
        <v>7636</v>
      </c>
      <c r="G946" s="5" t="s">
        <v>7637</v>
      </c>
      <c r="H946" s="5" t="s">
        <v>7638</v>
      </c>
      <c r="I946" s="5" t="s">
        <v>17348</v>
      </c>
      <c r="J946" s="5" t="s">
        <v>2290</v>
      </c>
      <c r="K946" s="5" t="s">
        <v>126</v>
      </c>
      <c r="L946" s="5" t="s">
        <v>17349</v>
      </c>
      <c r="M946" s="5" t="s">
        <v>17350</v>
      </c>
      <c r="N946" s="5" t="s">
        <v>17351</v>
      </c>
      <c r="O946" s="5" t="s">
        <v>623</v>
      </c>
      <c r="P946" s="5" t="s">
        <v>17352</v>
      </c>
      <c r="Q946" s="96" t="s">
        <v>17024</v>
      </c>
    </row>
    <row r="947" spans="1:17" x14ac:dyDescent="0.15">
      <c r="A947">
        <v>945</v>
      </c>
      <c r="B947" s="5" t="s">
        <v>1611</v>
      </c>
      <c r="C947" s="5" t="s">
        <v>7482</v>
      </c>
      <c r="D947" s="5" t="s">
        <v>7483</v>
      </c>
      <c r="E947" s="5" t="s">
        <v>1603</v>
      </c>
      <c r="F947" s="5" t="s">
        <v>7484</v>
      </c>
      <c r="G947" s="5" t="s">
        <v>7485</v>
      </c>
      <c r="H947" s="5" t="s">
        <v>7486</v>
      </c>
      <c r="I947" s="5" t="s">
        <v>17353</v>
      </c>
      <c r="J947" s="5" t="s">
        <v>848</v>
      </c>
      <c r="K947" s="5" t="s">
        <v>167</v>
      </c>
      <c r="L947" s="5" t="s">
        <v>17354</v>
      </c>
      <c r="M947" s="5" t="s">
        <v>17355</v>
      </c>
      <c r="N947" s="5" t="s">
        <v>17356</v>
      </c>
      <c r="O947" s="5" t="s">
        <v>623</v>
      </c>
      <c r="P947" s="5" t="s">
        <v>17357</v>
      </c>
      <c r="Q947" s="96" t="s">
        <v>17024</v>
      </c>
    </row>
    <row r="948" spans="1:17" x14ac:dyDescent="0.15">
      <c r="A948">
        <v>946</v>
      </c>
      <c r="B948" s="5" t="s">
        <v>1611</v>
      </c>
      <c r="C948" s="5" t="s">
        <v>8901</v>
      </c>
      <c r="D948" s="5" t="s">
        <v>942</v>
      </c>
      <c r="E948" s="5" t="s">
        <v>188</v>
      </c>
      <c r="F948" s="5" t="s">
        <v>8902</v>
      </c>
      <c r="G948" s="5" t="s">
        <v>8903</v>
      </c>
      <c r="H948" s="5" t="s">
        <v>8904</v>
      </c>
      <c r="I948" s="5" t="s">
        <v>17184</v>
      </c>
      <c r="J948" s="5" t="s">
        <v>172</v>
      </c>
      <c r="K948" s="5" t="s">
        <v>173</v>
      </c>
      <c r="L948" s="5" t="s">
        <v>17185</v>
      </c>
      <c r="M948" s="5" t="s">
        <v>17186</v>
      </c>
      <c r="N948" s="5" t="s">
        <v>17187</v>
      </c>
      <c r="O948" s="5" t="s">
        <v>623</v>
      </c>
      <c r="P948" s="5" t="s">
        <v>17188</v>
      </c>
      <c r="Q948" s="96" t="s">
        <v>17024</v>
      </c>
    </row>
    <row r="949" spans="1:17" x14ac:dyDescent="0.15">
      <c r="A949">
        <v>947</v>
      </c>
      <c r="B949" s="5" t="s">
        <v>1611</v>
      </c>
      <c r="C949" s="5" t="s">
        <v>17189</v>
      </c>
      <c r="D949" s="5" t="s">
        <v>979</v>
      </c>
      <c r="E949" s="5" t="s">
        <v>262</v>
      </c>
      <c r="F949" s="5" t="s">
        <v>17190</v>
      </c>
      <c r="G949" s="5" t="s">
        <v>17191</v>
      </c>
      <c r="H949" s="5" t="s">
        <v>17192</v>
      </c>
      <c r="I949" s="5" t="s">
        <v>17193</v>
      </c>
      <c r="J949" s="5" t="s">
        <v>9516</v>
      </c>
      <c r="K949" s="5" t="s">
        <v>188</v>
      </c>
      <c r="L949" s="5" t="s">
        <v>17194</v>
      </c>
      <c r="M949" s="5" t="s">
        <v>17195</v>
      </c>
      <c r="N949" s="5" t="s">
        <v>17196</v>
      </c>
      <c r="O949" s="5" t="s">
        <v>623</v>
      </c>
      <c r="P949" s="5" t="s">
        <v>17197</v>
      </c>
      <c r="Q949" s="96" t="s">
        <v>17024</v>
      </c>
    </row>
    <row r="950" spans="1:17" x14ac:dyDescent="0.15">
      <c r="A950">
        <v>948</v>
      </c>
      <c r="B950" s="5" t="s">
        <v>1611</v>
      </c>
      <c r="C950" s="5" t="s">
        <v>9531</v>
      </c>
      <c r="D950" s="5" t="s">
        <v>4059</v>
      </c>
      <c r="E950" s="5" t="s">
        <v>211</v>
      </c>
      <c r="F950" s="5" t="s">
        <v>9532</v>
      </c>
      <c r="G950" s="5" t="s">
        <v>9533</v>
      </c>
      <c r="H950" s="5" t="s">
        <v>9534</v>
      </c>
      <c r="I950" s="5" t="s">
        <v>17358</v>
      </c>
      <c r="J950" s="5" t="s">
        <v>8922</v>
      </c>
      <c r="K950" s="5" t="s">
        <v>179</v>
      </c>
      <c r="L950" s="5" t="s">
        <v>17359</v>
      </c>
      <c r="M950" s="5" t="s">
        <v>9533</v>
      </c>
      <c r="N950" s="5" t="s">
        <v>9534</v>
      </c>
      <c r="O950" s="5" t="s">
        <v>623</v>
      </c>
      <c r="P950" s="5" t="s">
        <v>17360</v>
      </c>
      <c r="Q950" s="96" t="s">
        <v>17024</v>
      </c>
    </row>
    <row r="951" spans="1:17" x14ac:dyDescent="0.15">
      <c r="A951">
        <v>949</v>
      </c>
      <c r="B951" s="5" t="s">
        <v>1620</v>
      </c>
      <c r="C951" s="5" t="s">
        <v>4043</v>
      </c>
      <c r="D951" s="5" t="s">
        <v>214</v>
      </c>
      <c r="E951" s="5" t="s">
        <v>211</v>
      </c>
      <c r="F951" s="5" t="s">
        <v>4045</v>
      </c>
      <c r="G951" s="5" t="s">
        <v>215</v>
      </c>
      <c r="H951" s="5" t="s">
        <v>1140</v>
      </c>
      <c r="I951" s="5" t="s">
        <v>17210</v>
      </c>
      <c r="J951" s="5" t="s">
        <v>9622</v>
      </c>
      <c r="K951" s="5" t="s">
        <v>211</v>
      </c>
      <c r="L951" s="5" t="s">
        <v>17211</v>
      </c>
      <c r="M951" s="5" t="s">
        <v>17212</v>
      </c>
      <c r="N951" s="5" t="s">
        <v>1140</v>
      </c>
      <c r="O951" s="5" t="s">
        <v>623</v>
      </c>
      <c r="P951" s="5" t="s">
        <v>17213</v>
      </c>
      <c r="Q951" s="96" t="s">
        <v>17024</v>
      </c>
    </row>
    <row r="952" spans="1:17" x14ac:dyDescent="0.15">
      <c r="A952">
        <v>950</v>
      </c>
      <c r="B952" s="5" t="s">
        <v>80</v>
      </c>
      <c r="C952" s="5" t="s">
        <v>17361</v>
      </c>
      <c r="D952" s="5" t="s">
        <v>244</v>
      </c>
      <c r="E952" s="5" t="s">
        <v>245</v>
      </c>
      <c r="F952" s="5" t="s">
        <v>17362</v>
      </c>
      <c r="G952" s="5" t="s">
        <v>17363</v>
      </c>
      <c r="H952" s="5" t="s">
        <v>17363</v>
      </c>
      <c r="I952" s="5" t="s">
        <v>17364</v>
      </c>
      <c r="J952" s="5" t="s">
        <v>244</v>
      </c>
      <c r="K952" s="5" t="s">
        <v>245</v>
      </c>
      <c r="L952" s="5" t="s">
        <v>17362</v>
      </c>
      <c r="M952" s="5" t="s">
        <v>17363</v>
      </c>
      <c r="N952" s="5" t="s">
        <v>17363</v>
      </c>
      <c r="O952" s="5" t="s">
        <v>623</v>
      </c>
      <c r="P952" s="5" t="s">
        <v>17365</v>
      </c>
      <c r="Q952" s="96" t="s">
        <v>17024</v>
      </c>
    </row>
    <row r="953" spans="1:17" x14ac:dyDescent="0.15">
      <c r="A953">
        <v>951</v>
      </c>
      <c r="B953" s="5" t="s">
        <v>1611</v>
      </c>
      <c r="C953" s="5" t="s">
        <v>17246</v>
      </c>
      <c r="D953" s="5" t="s">
        <v>310</v>
      </c>
      <c r="E953" s="5" t="s">
        <v>262</v>
      </c>
      <c r="F953" s="5" t="s">
        <v>17247</v>
      </c>
      <c r="G953" s="5" t="s">
        <v>17248</v>
      </c>
      <c r="H953" s="5" t="s">
        <v>17249</v>
      </c>
      <c r="I953" s="5" t="s">
        <v>17250</v>
      </c>
      <c r="J953" s="5" t="s">
        <v>266</v>
      </c>
      <c r="K953" s="5" t="s">
        <v>262</v>
      </c>
      <c r="L953" s="5" t="s">
        <v>17251</v>
      </c>
      <c r="M953" s="5" t="s">
        <v>17248</v>
      </c>
      <c r="N953" s="5" t="s">
        <v>17249</v>
      </c>
      <c r="O953" s="5" t="s">
        <v>623</v>
      </c>
      <c r="P953" s="5" t="s">
        <v>17252</v>
      </c>
      <c r="Q953" s="96" t="s">
        <v>17024</v>
      </c>
    </row>
    <row r="954" spans="1:17" x14ac:dyDescent="0.15">
      <c r="A954">
        <v>952</v>
      </c>
      <c r="B954" s="5" t="s">
        <v>1611</v>
      </c>
      <c r="C954" s="5" t="s">
        <v>1294</v>
      </c>
      <c r="D954" s="5" t="s">
        <v>5518</v>
      </c>
      <c r="E954" s="5" t="s">
        <v>98</v>
      </c>
      <c r="F954" s="5" t="s">
        <v>17366</v>
      </c>
      <c r="G954" s="5" t="s">
        <v>6575</v>
      </c>
      <c r="H954" s="5" t="s">
        <v>6736</v>
      </c>
      <c r="I954" s="5" t="s">
        <v>17367</v>
      </c>
      <c r="J954" s="5" t="s">
        <v>1737</v>
      </c>
      <c r="K954" s="5" t="s">
        <v>315</v>
      </c>
      <c r="L954" s="5" t="s">
        <v>17368</v>
      </c>
      <c r="M954" s="5" t="s">
        <v>17369</v>
      </c>
      <c r="N954" s="5" t="s">
        <v>17369</v>
      </c>
      <c r="O954" s="5" t="s">
        <v>623</v>
      </c>
      <c r="P954" s="5" t="s">
        <v>17370</v>
      </c>
      <c r="Q954" s="96" t="s">
        <v>17024</v>
      </c>
    </row>
    <row r="955" spans="1:17" x14ac:dyDescent="0.15">
      <c r="A955">
        <v>953</v>
      </c>
      <c r="B955" s="5" t="s">
        <v>1611</v>
      </c>
      <c r="C955" s="5" t="s">
        <v>6789</v>
      </c>
      <c r="D955" s="5" t="s">
        <v>738</v>
      </c>
      <c r="E955" s="5" t="s">
        <v>361</v>
      </c>
      <c r="F955" s="5" t="s">
        <v>6790</v>
      </c>
      <c r="G955" s="5" t="s">
        <v>6791</v>
      </c>
      <c r="H955" s="5" t="s">
        <v>6792</v>
      </c>
      <c r="I955" s="5" t="s">
        <v>17371</v>
      </c>
      <c r="J955" s="5" t="s">
        <v>7191</v>
      </c>
      <c r="K955" s="5" t="s">
        <v>315</v>
      </c>
      <c r="L955" s="5" t="s">
        <v>17372</v>
      </c>
      <c r="M955" s="5" t="s">
        <v>17373</v>
      </c>
      <c r="N955" s="5" t="s">
        <v>17374</v>
      </c>
      <c r="O955" s="5" t="s">
        <v>623</v>
      </c>
      <c r="P955" s="5" t="s">
        <v>17375</v>
      </c>
      <c r="Q955" s="96" t="s">
        <v>17024</v>
      </c>
    </row>
    <row r="956" spans="1:17" x14ac:dyDescent="0.15">
      <c r="A956">
        <v>954</v>
      </c>
      <c r="B956" s="5" t="s">
        <v>1611</v>
      </c>
      <c r="C956" s="5" t="s">
        <v>3216</v>
      </c>
      <c r="D956" s="5" t="s">
        <v>3217</v>
      </c>
      <c r="E956" s="5" t="s">
        <v>3218</v>
      </c>
      <c r="F956" s="5" t="s">
        <v>3219</v>
      </c>
      <c r="G956" s="5" t="s">
        <v>3220</v>
      </c>
      <c r="H956" s="5" t="s">
        <v>3221</v>
      </c>
      <c r="I956" s="5" t="s">
        <v>17259</v>
      </c>
      <c r="J956" s="5" t="s">
        <v>6978</v>
      </c>
      <c r="K956" s="5" t="s">
        <v>315</v>
      </c>
      <c r="L956" s="5" t="s">
        <v>17260</v>
      </c>
      <c r="M956" s="5" t="s">
        <v>17261</v>
      </c>
      <c r="N956" s="5" t="s">
        <v>17262</v>
      </c>
      <c r="O956" s="5" t="s">
        <v>623</v>
      </c>
      <c r="P956" s="5" t="s">
        <v>17263</v>
      </c>
      <c r="Q956" s="96" t="s">
        <v>17024</v>
      </c>
    </row>
    <row r="957" spans="1:17" x14ac:dyDescent="0.15">
      <c r="A957">
        <v>955</v>
      </c>
      <c r="B957" s="5" t="s">
        <v>1611</v>
      </c>
      <c r="C957" s="5" t="s">
        <v>17268</v>
      </c>
      <c r="D957" s="5" t="s">
        <v>834</v>
      </c>
      <c r="E957" s="5" t="s">
        <v>361</v>
      </c>
      <c r="F957" s="5" t="s">
        <v>17269</v>
      </c>
      <c r="G957" s="5" t="s">
        <v>17270</v>
      </c>
      <c r="H957" s="5"/>
      <c r="I957" s="5" t="s">
        <v>17271</v>
      </c>
      <c r="J957" s="5" t="s">
        <v>385</v>
      </c>
      <c r="K957" s="5" t="s">
        <v>383</v>
      </c>
      <c r="L957" s="5" t="s">
        <v>17272</v>
      </c>
      <c r="M957" s="5" t="s">
        <v>17273</v>
      </c>
      <c r="N957" s="5"/>
      <c r="O957" s="5" t="s">
        <v>623</v>
      </c>
      <c r="P957" s="5" t="s">
        <v>17274</v>
      </c>
      <c r="Q957" s="96" t="s">
        <v>17024</v>
      </c>
    </row>
    <row r="958" spans="1:17" x14ac:dyDescent="0.15">
      <c r="A958">
        <v>956</v>
      </c>
      <c r="B958" s="5" t="s">
        <v>1620</v>
      </c>
      <c r="C958" s="5" t="s">
        <v>17109</v>
      </c>
      <c r="D958" s="5" t="s">
        <v>399</v>
      </c>
      <c r="E958" s="5" t="s">
        <v>383</v>
      </c>
      <c r="F958" s="5" t="s">
        <v>17110</v>
      </c>
      <c r="G958" s="5" t="s">
        <v>17111</v>
      </c>
      <c r="H958" s="5" t="s">
        <v>17112</v>
      </c>
      <c r="I958" s="5" t="s">
        <v>17113</v>
      </c>
      <c r="J958" s="5" t="s">
        <v>10361</v>
      </c>
      <c r="K958" s="5" t="s">
        <v>383</v>
      </c>
      <c r="L958" s="5" t="s">
        <v>17114</v>
      </c>
      <c r="M958" s="5" t="s">
        <v>17115</v>
      </c>
      <c r="N958" s="5" t="s">
        <v>17116</v>
      </c>
      <c r="O958" s="5" t="s">
        <v>623</v>
      </c>
      <c r="P958" s="5" t="s">
        <v>17117</v>
      </c>
      <c r="Q958" s="96" t="s">
        <v>17024</v>
      </c>
    </row>
    <row r="959" spans="1:17" x14ac:dyDescent="0.15">
      <c r="A959">
        <v>957</v>
      </c>
      <c r="B959" s="5" t="s">
        <v>1611</v>
      </c>
      <c r="C959" s="5" t="s">
        <v>17376</v>
      </c>
      <c r="D959" s="5" t="s">
        <v>1338</v>
      </c>
      <c r="E959" s="5" t="s">
        <v>383</v>
      </c>
      <c r="F959" s="5" t="s">
        <v>17377</v>
      </c>
      <c r="G959" s="5" t="s">
        <v>17378</v>
      </c>
      <c r="H959" s="5" t="s">
        <v>17379</v>
      </c>
      <c r="I959" s="5" t="s">
        <v>17380</v>
      </c>
      <c r="J959" s="5" t="s">
        <v>1338</v>
      </c>
      <c r="K959" s="5" t="s">
        <v>383</v>
      </c>
      <c r="L959" s="5" t="s">
        <v>17381</v>
      </c>
      <c r="M959" s="5" t="s">
        <v>17378</v>
      </c>
      <c r="N959" s="5" t="s">
        <v>17379</v>
      </c>
      <c r="O959" s="5" t="s">
        <v>623</v>
      </c>
      <c r="P959" s="5" t="s">
        <v>17382</v>
      </c>
      <c r="Q959" s="96" t="s">
        <v>17024</v>
      </c>
    </row>
    <row r="960" spans="1:17" x14ac:dyDescent="0.15">
      <c r="A960">
        <v>958</v>
      </c>
      <c r="B960" s="5" t="s">
        <v>1620</v>
      </c>
      <c r="C960" s="5" t="s">
        <v>17383</v>
      </c>
      <c r="D960" s="5" t="s">
        <v>415</v>
      </c>
      <c r="E960" s="5" t="s">
        <v>269</v>
      </c>
      <c r="F960" s="5" t="s">
        <v>17384</v>
      </c>
      <c r="G960" s="5" t="s">
        <v>17385</v>
      </c>
      <c r="H960" s="5" t="s">
        <v>17386</v>
      </c>
      <c r="I960" s="5" t="s">
        <v>17387</v>
      </c>
      <c r="J960" s="5" t="s">
        <v>415</v>
      </c>
      <c r="K960" s="5" t="s">
        <v>269</v>
      </c>
      <c r="L960" s="5" t="s">
        <v>17384</v>
      </c>
      <c r="M960" s="5" t="s">
        <v>17385</v>
      </c>
      <c r="N960" s="5" t="s">
        <v>17386</v>
      </c>
      <c r="O960" s="5" t="s">
        <v>623</v>
      </c>
      <c r="P960" s="5" t="s">
        <v>17388</v>
      </c>
      <c r="Q960" s="96" t="s">
        <v>17024</v>
      </c>
    </row>
    <row r="961" spans="1:17" x14ac:dyDescent="0.15">
      <c r="A961">
        <v>959</v>
      </c>
      <c r="B961" s="5" t="s">
        <v>1611</v>
      </c>
      <c r="C961" s="5" t="s">
        <v>5572</v>
      </c>
      <c r="D961" s="5" t="s">
        <v>5576</v>
      </c>
      <c r="E961" s="5" t="s">
        <v>505</v>
      </c>
      <c r="F961" s="5" t="s">
        <v>5577</v>
      </c>
      <c r="G961" s="5" t="s">
        <v>5573</v>
      </c>
      <c r="H961" s="5" t="s">
        <v>5574</v>
      </c>
      <c r="I961" s="5" t="s">
        <v>17283</v>
      </c>
      <c r="J961" s="5" t="s">
        <v>10099</v>
      </c>
      <c r="K961" s="5" t="s">
        <v>437</v>
      </c>
      <c r="L961" s="5" t="s">
        <v>17284</v>
      </c>
      <c r="M961" s="5" t="s">
        <v>17285</v>
      </c>
      <c r="N961" s="5" t="s">
        <v>17286</v>
      </c>
      <c r="O961" s="5" t="s">
        <v>623</v>
      </c>
      <c r="P961" s="5" t="s">
        <v>17287</v>
      </c>
      <c r="Q961" s="96" t="s">
        <v>17024</v>
      </c>
    </row>
    <row r="962" spans="1:17" x14ac:dyDescent="0.15">
      <c r="A962">
        <v>960</v>
      </c>
      <c r="B962" s="5" t="s">
        <v>1611</v>
      </c>
      <c r="C962" s="5" t="s">
        <v>17389</v>
      </c>
      <c r="D962" s="5" t="s">
        <v>14865</v>
      </c>
      <c r="E962" s="5" t="s">
        <v>453</v>
      </c>
      <c r="F962" s="5" t="s">
        <v>17390</v>
      </c>
      <c r="G962" s="5" t="s">
        <v>17391</v>
      </c>
      <c r="H962" s="5" t="s">
        <v>17391</v>
      </c>
      <c r="I962" s="5" t="s">
        <v>17392</v>
      </c>
      <c r="J962" s="5" t="s">
        <v>14865</v>
      </c>
      <c r="K962" s="5" t="s">
        <v>453</v>
      </c>
      <c r="L962" s="5" t="s">
        <v>17390</v>
      </c>
      <c r="M962" s="5" t="s">
        <v>17391</v>
      </c>
      <c r="N962" s="5" t="s">
        <v>17391</v>
      </c>
      <c r="O962" s="5" t="s">
        <v>623</v>
      </c>
      <c r="P962" s="5" t="s">
        <v>17393</v>
      </c>
      <c r="Q962" s="96" t="s">
        <v>17024</v>
      </c>
    </row>
    <row r="963" spans="1:17" x14ac:dyDescent="0.15">
      <c r="A963">
        <v>961</v>
      </c>
      <c r="B963" s="5" t="s">
        <v>1611</v>
      </c>
      <c r="C963" s="5" t="s">
        <v>17292</v>
      </c>
      <c r="D963" s="5" t="s">
        <v>9211</v>
      </c>
      <c r="E963" s="5" t="s">
        <v>453</v>
      </c>
      <c r="F963" s="5" t="s">
        <v>17293</v>
      </c>
      <c r="G963" s="5" t="s">
        <v>17294</v>
      </c>
      <c r="H963" s="5"/>
      <c r="I963" s="5" t="s">
        <v>17295</v>
      </c>
      <c r="J963" s="5" t="s">
        <v>697</v>
      </c>
      <c r="K963" s="5" t="s">
        <v>453</v>
      </c>
      <c r="L963" s="5" t="s">
        <v>17296</v>
      </c>
      <c r="M963" s="5" t="s">
        <v>17297</v>
      </c>
      <c r="N963" s="5" t="s">
        <v>17297</v>
      </c>
      <c r="O963" s="5" t="s">
        <v>623</v>
      </c>
      <c r="P963" s="5" t="s">
        <v>17298</v>
      </c>
      <c r="Q963" s="96" t="s">
        <v>17024</v>
      </c>
    </row>
    <row r="964" spans="1:17" x14ac:dyDescent="0.15">
      <c r="A964">
        <v>962</v>
      </c>
      <c r="B964" s="5" t="s">
        <v>1611</v>
      </c>
      <c r="C964" s="5" t="s">
        <v>17302</v>
      </c>
      <c r="D964" s="5" t="s">
        <v>8</v>
      </c>
      <c r="E964" s="5" t="s">
        <v>453</v>
      </c>
      <c r="F964" s="5" t="s">
        <v>17303</v>
      </c>
      <c r="G964" s="5" t="s">
        <v>17304</v>
      </c>
      <c r="H964" s="5" t="s">
        <v>17305</v>
      </c>
      <c r="I964" s="5" t="s">
        <v>17306</v>
      </c>
      <c r="J964" s="5" t="s">
        <v>8</v>
      </c>
      <c r="K964" s="5" t="s">
        <v>453</v>
      </c>
      <c r="L964" s="5" t="s">
        <v>17307</v>
      </c>
      <c r="M964" s="5" t="s">
        <v>17304</v>
      </c>
      <c r="N964" s="5" t="s">
        <v>17305</v>
      </c>
      <c r="O964" s="5" t="s">
        <v>623</v>
      </c>
      <c r="P964" s="5" t="s">
        <v>17308</v>
      </c>
      <c r="Q964" s="96" t="s">
        <v>17024</v>
      </c>
    </row>
    <row r="965" spans="1:17" x14ac:dyDescent="0.15">
      <c r="A965">
        <v>963</v>
      </c>
      <c r="B965" s="5" t="s">
        <v>1620</v>
      </c>
      <c r="C965" s="5" t="s">
        <v>17394</v>
      </c>
      <c r="D965" s="5" t="s">
        <v>598</v>
      </c>
      <c r="E965" s="5" t="s">
        <v>479</v>
      </c>
      <c r="F965" s="5" t="s">
        <v>17395</v>
      </c>
      <c r="G965" s="5" t="s">
        <v>17396</v>
      </c>
      <c r="H965" s="5" t="s">
        <v>17397</v>
      </c>
      <c r="I965" s="5" t="s">
        <v>17398</v>
      </c>
      <c r="J965" s="5" t="s">
        <v>598</v>
      </c>
      <c r="K965" s="5" t="s">
        <v>479</v>
      </c>
      <c r="L965" s="5" t="s">
        <v>17395</v>
      </c>
      <c r="M965" s="5" t="s">
        <v>17396</v>
      </c>
      <c r="N965" s="5" t="s">
        <v>17397</v>
      </c>
      <c r="O965" s="5" t="s">
        <v>623</v>
      </c>
      <c r="P965" s="5" t="s">
        <v>17399</v>
      </c>
      <c r="Q965" s="96" t="s">
        <v>17024</v>
      </c>
    </row>
    <row r="966" spans="1:17" x14ac:dyDescent="0.15">
      <c r="A966">
        <v>964</v>
      </c>
      <c r="B966" s="5" t="s">
        <v>4404</v>
      </c>
      <c r="C966" s="5" t="s">
        <v>17323</v>
      </c>
      <c r="D966" s="5" t="s">
        <v>14625</v>
      </c>
      <c r="E966" s="5" t="s">
        <v>609</v>
      </c>
      <c r="F966" s="5" t="s">
        <v>17324</v>
      </c>
      <c r="G966" s="5" t="s">
        <v>17325</v>
      </c>
      <c r="H966" s="5" t="s">
        <v>17325</v>
      </c>
      <c r="I966" s="5" t="s">
        <v>17326</v>
      </c>
      <c r="J966" s="5" t="s">
        <v>14625</v>
      </c>
      <c r="K966" s="5" t="s">
        <v>609</v>
      </c>
      <c r="L966" s="5" t="s">
        <v>17324</v>
      </c>
      <c r="M966" s="5" t="s">
        <v>17325</v>
      </c>
      <c r="N966" s="5" t="s">
        <v>17325</v>
      </c>
      <c r="O966" s="5" t="s">
        <v>623</v>
      </c>
      <c r="P966" s="5" t="s">
        <v>17327</v>
      </c>
      <c r="Q966" s="96" t="s">
        <v>17024</v>
      </c>
    </row>
    <row r="967" spans="1:17" x14ac:dyDescent="0.15">
      <c r="A967">
        <v>965</v>
      </c>
      <c r="B967" s="5" t="s">
        <v>1611</v>
      </c>
      <c r="C967" s="5" t="s">
        <v>7041</v>
      </c>
      <c r="D967" s="5" t="s">
        <v>4363</v>
      </c>
      <c r="E967" s="5" t="s">
        <v>1596</v>
      </c>
      <c r="F967" s="5" t="s">
        <v>6132</v>
      </c>
      <c r="G967" s="5" t="s">
        <v>7042</v>
      </c>
      <c r="H967" s="5" t="s">
        <v>7043</v>
      </c>
      <c r="I967" s="5" t="s">
        <v>17498</v>
      </c>
      <c r="J967" s="5" t="s">
        <v>4357</v>
      </c>
      <c r="K967" s="5" t="s">
        <v>1596</v>
      </c>
      <c r="L967" s="5" t="s">
        <v>4358</v>
      </c>
      <c r="M967" s="5" t="s">
        <v>17499</v>
      </c>
      <c r="N967" s="5" t="s">
        <v>17500</v>
      </c>
      <c r="O967" s="5" t="s">
        <v>623</v>
      </c>
      <c r="P967" s="5" t="s">
        <v>17501</v>
      </c>
      <c r="Q967" s="96" t="s">
        <v>17422</v>
      </c>
    </row>
    <row r="968" spans="1:17" x14ac:dyDescent="0.15">
      <c r="A968">
        <v>966</v>
      </c>
      <c r="B968" s="5" t="s">
        <v>1620</v>
      </c>
      <c r="C968" s="5" t="s">
        <v>17502</v>
      </c>
      <c r="D968" s="5" t="s">
        <v>4666</v>
      </c>
      <c r="E968" s="5" t="s">
        <v>91</v>
      </c>
      <c r="F968" s="5" t="s">
        <v>17503</v>
      </c>
      <c r="G968" s="5" t="s">
        <v>17504</v>
      </c>
      <c r="H968" s="5" t="s">
        <v>17505</v>
      </c>
      <c r="I968" s="5" t="s">
        <v>17506</v>
      </c>
      <c r="J968" s="5" t="s">
        <v>4666</v>
      </c>
      <c r="K968" s="5" t="s">
        <v>91</v>
      </c>
      <c r="L968" s="5" t="s">
        <v>17503</v>
      </c>
      <c r="M968" s="5" t="s">
        <v>17504</v>
      </c>
      <c r="N968" s="5" t="s">
        <v>17505</v>
      </c>
      <c r="O968" s="5" t="s">
        <v>623</v>
      </c>
      <c r="P968" s="5" t="s">
        <v>17507</v>
      </c>
      <c r="Q968" s="96" t="s">
        <v>17422</v>
      </c>
    </row>
    <row r="969" spans="1:17" x14ac:dyDescent="0.15">
      <c r="A969">
        <v>967</v>
      </c>
      <c r="B969" s="5" t="s">
        <v>1611</v>
      </c>
      <c r="C969" s="5" t="s">
        <v>17508</v>
      </c>
      <c r="D969" s="5" t="s">
        <v>14916</v>
      </c>
      <c r="E969" s="5" t="s">
        <v>98</v>
      </c>
      <c r="F969" s="5" t="s">
        <v>17509</v>
      </c>
      <c r="G969" s="5" t="s">
        <v>17510</v>
      </c>
      <c r="H969" s="5" t="s">
        <v>17511</v>
      </c>
      <c r="I969" s="5" t="s">
        <v>17512</v>
      </c>
      <c r="J969" s="5" t="s">
        <v>14916</v>
      </c>
      <c r="K969" s="5" t="s">
        <v>98</v>
      </c>
      <c r="L969" s="5" t="s">
        <v>17513</v>
      </c>
      <c r="M969" s="5" t="s">
        <v>17514</v>
      </c>
      <c r="N969" s="5" t="s">
        <v>17511</v>
      </c>
      <c r="O969" s="5" t="s">
        <v>623</v>
      </c>
      <c r="P969" s="5" t="s">
        <v>17515</v>
      </c>
      <c r="Q969" s="96" t="s">
        <v>17422</v>
      </c>
    </row>
    <row r="970" spans="1:17" x14ac:dyDescent="0.15">
      <c r="A970">
        <v>968</v>
      </c>
      <c r="B970" s="5" t="s">
        <v>1611</v>
      </c>
      <c r="C970" s="5" t="s">
        <v>1294</v>
      </c>
      <c r="D970" s="5" t="s">
        <v>5518</v>
      </c>
      <c r="E970" s="5" t="s">
        <v>98</v>
      </c>
      <c r="F970" s="5" t="s">
        <v>17366</v>
      </c>
      <c r="G970" s="5" t="s">
        <v>6575</v>
      </c>
      <c r="H970" s="5" t="s">
        <v>6736</v>
      </c>
      <c r="I970" s="5" t="s">
        <v>17516</v>
      </c>
      <c r="J970" s="5" t="s">
        <v>106</v>
      </c>
      <c r="K970" s="5" t="s">
        <v>98</v>
      </c>
      <c r="L970" s="5" t="s">
        <v>17517</v>
      </c>
      <c r="M970" s="5" t="s">
        <v>17518</v>
      </c>
      <c r="N970" s="5" t="s">
        <v>17518</v>
      </c>
      <c r="O970" s="5" t="s">
        <v>623</v>
      </c>
      <c r="P970" s="5" t="s">
        <v>17519</v>
      </c>
      <c r="Q970" s="96" t="s">
        <v>17422</v>
      </c>
    </row>
    <row r="971" spans="1:17" x14ac:dyDescent="0.15">
      <c r="A971">
        <v>969</v>
      </c>
      <c r="B971" s="5" t="s">
        <v>14100</v>
      </c>
      <c r="C971" s="5" t="s">
        <v>17520</v>
      </c>
      <c r="D971" s="5" t="s">
        <v>672</v>
      </c>
      <c r="E971" s="5" t="s">
        <v>121</v>
      </c>
      <c r="F971" s="5" t="s">
        <v>17521</v>
      </c>
      <c r="G971" s="5" t="s">
        <v>17522</v>
      </c>
      <c r="H971" s="5" t="s">
        <v>17523</v>
      </c>
      <c r="I971" s="5" t="s">
        <v>17524</v>
      </c>
      <c r="J971" s="5" t="s">
        <v>6434</v>
      </c>
      <c r="K971" s="5" t="s">
        <v>110</v>
      </c>
      <c r="L971" s="5" t="s">
        <v>17525</v>
      </c>
      <c r="M971" s="5" t="s">
        <v>17526</v>
      </c>
      <c r="N971" s="5" t="s">
        <v>17527</v>
      </c>
      <c r="O971" s="5" t="s">
        <v>623</v>
      </c>
      <c r="P971" s="5" t="s">
        <v>17528</v>
      </c>
      <c r="Q971" s="96" t="s">
        <v>17422</v>
      </c>
    </row>
    <row r="972" spans="1:17" x14ac:dyDescent="0.15">
      <c r="A972">
        <v>970</v>
      </c>
      <c r="B972" s="5" t="s">
        <v>1611</v>
      </c>
      <c r="C972" s="5" t="s">
        <v>17529</v>
      </c>
      <c r="D972" s="5" t="s">
        <v>17530</v>
      </c>
      <c r="E972" s="5" t="s">
        <v>179</v>
      </c>
      <c r="F972" s="5" t="s">
        <v>17531</v>
      </c>
      <c r="G972" s="5" t="s">
        <v>17532</v>
      </c>
      <c r="H972" s="5" t="s">
        <v>17533</v>
      </c>
      <c r="I972" s="5" t="s">
        <v>17534</v>
      </c>
      <c r="J972" s="5" t="s">
        <v>113</v>
      </c>
      <c r="K972" s="5" t="s">
        <v>110</v>
      </c>
      <c r="L972" s="5" t="s">
        <v>17535</v>
      </c>
      <c r="M972" s="5" t="s">
        <v>17536</v>
      </c>
      <c r="N972" s="5" t="s">
        <v>17537</v>
      </c>
      <c r="O972" s="5" t="s">
        <v>623</v>
      </c>
      <c r="P972" s="5" t="s">
        <v>17538</v>
      </c>
      <c r="Q972" s="96" t="s">
        <v>17422</v>
      </c>
    </row>
    <row r="973" spans="1:17" x14ac:dyDescent="0.15">
      <c r="A973">
        <v>971</v>
      </c>
      <c r="B973" s="5" t="s">
        <v>14100</v>
      </c>
      <c r="C973" s="5" t="s">
        <v>17539</v>
      </c>
      <c r="D973" s="5" t="s">
        <v>6687</v>
      </c>
      <c r="E973" s="5" t="s">
        <v>133</v>
      </c>
      <c r="F973" s="5" t="s">
        <v>17540</v>
      </c>
      <c r="G973" s="5" t="s">
        <v>17541</v>
      </c>
      <c r="H973" s="5" t="s">
        <v>17542</v>
      </c>
      <c r="I973" s="5" t="s">
        <v>17543</v>
      </c>
      <c r="J973" s="5" t="s">
        <v>163</v>
      </c>
      <c r="K973" s="5" t="s">
        <v>133</v>
      </c>
      <c r="L973" s="5" t="s">
        <v>17544</v>
      </c>
      <c r="M973" s="5" t="s">
        <v>17541</v>
      </c>
      <c r="N973" s="5" t="s">
        <v>17545</v>
      </c>
      <c r="O973" s="5" t="s">
        <v>623</v>
      </c>
      <c r="P973" s="5" t="s">
        <v>17546</v>
      </c>
      <c r="Q973" s="96" t="s">
        <v>17422</v>
      </c>
    </row>
    <row r="974" spans="1:17" x14ac:dyDescent="0.15">
      <c r="A974">
        <v>972</v>
      </c>
      <c r="B974" s="5" t="s">
        <v>14100</v>
      </c>
      <c r="C974" s="5" t="s">
        <v>9173</v>
      </c>
      <c r="D974" s="5" t="s">
        <v>1706</v>
      </c>
      <c r="E974" s="5" t="s">
        <v>173</v>
      </c>
      <c r="F974" s="5" t="s">
        <v>9174</v>
      </c>
      <c r="G974" s="5" t="s">
        <v>9175</v>
      </c>
      <c r="H974" s="5" t="s">
        <v>9176</v>
      </c>
      <c r="I974" s="5" t="s">
        <v>17547</v>
      </c>
      <c r="J974" s="5" t="s">
        <v>17105</v>
      </c>
      <c r="K974" s="5" t="s">
        <v>173</v>
      </c>
      <c r="L974" s="5" t="s">
        <v>17548</v>
      </c>
      <c r="M974" s="5" t="s">
        <v>17549</v>
      </c>
      <c r="N974" s="5" t="s">
        <v>17550</v>
      </c>
      <c r="O974" s="5" t="s">
        <v>623</v>
      </c>
      <c r="P974" s="5" t="s">
        <v>17551</v>
      </c>
      <c r="Q974" s="96" t="s">
        <v>17422</v>
      </c>
    </row>
    <row r="975" spans="1:17" x14ac:dyDescent="0.15">
      <c r="A975">
        <v>973</v>
      </c>
      <c r="B975" s="5" t="s">
        <v>14100</v>
      </c>
      <c r="C975" s="5" t="s">
        <v>17552</v>
      </c>
      <c r="D975" s="5" t="s">
        <v>17553</v>
      </c>
      <c r="E975" s="5" t="s">
        <v>188</v>
      </c>
      <c r="F975" s="5" t="s">
        <v>17554</v>
      </c>
      <c r="G975" s="5" t="s">
        <v>17555</v>
      </c>
      <c r="H975" s="5" t="s">
        <v>17556</v>
      </c>
      <c r="I975" s="5" t="s">
        <v>17557</v>
      </c>
      <c r="J975" s="5" t="s">
        <v>187</v>
      </c>
      <c r="K975" s="5" t="s">
        <v>188</v>
      </c>
      <c r="L975" s="5" t="s">
        <v>17558</v>
      </c>
      <c r="M975" s="5" t="s">
        <v>17559</v>
      </c>
      <c r="N975" s="5" t="s">
        <v>17560</v>
      </c>
      <c r="O975" s="5" t="s">
        <v>623</v>
      </c>
      <c r="P975" s="5" t="s">
        <v>17561</v>
      </c>
      <c r="Q975" s="96" t="s">
        <v>17422</v>
      </c>
    </row>
    <row r="976" spans="1:17" x14ac:dyDescent="0.15">
      <c r="A976">
        <v>974</v>
      </c>
      <c r="B976" s="5" t="s">
        <v>1611</v>
      </c>
      <c r="C976" s="5" t="s">
        <v>1294</v>
      </c>
      <c r="D976" s="5" t="s">
        <v>5518</v>
      </c>
      <c r="E976" s="5" t="s">
        <v>98</v>
      </c>
      <c r="F976" s="5" t="s">
        <v>6735</v>
      </c>
      <c r="G976" s="5" t="s">
        <v>6575</v>
      </c>
      <c r="H976" s="5" t="s">
        <v>6736</v>
      </c>
      <c r="I976" s="5" t="s">
        <v>17562</v>
      </c>
      <c r="J976" s="5" t="s">
        <v>16186</v>
      </c>
      <c r="K976" s="5" t="s">
        <v>179</v>
      </c>
      <c r="L976" s="5" t="s">
        <v>17563</v>
      </c>
      <c r="M976" s="5" t="s">
        <v>17564</v>
      </c>
      <c r="N976" s="5" t="s">
        <v>17564</v>
      </c>
      <c r="O976" s="5" t="s">
        <v>623</v>
      </c>
      <c r="P976" s="5" t="s">
        <v>17565</v>
      </c>
      <c r="Q976" s="96" t="s">
        <v>17422</v>
      </c>
    </row>
    <row r="977" spans="1:17" x14ac:dyDescent="0.15">
      <c r="A977">
        <v>975</v>
      </c>
      <c r="B977" s="5" t="s">
        <v>1611</v>
      </c>
      <c r="C977" s="5" t="s">
        <v>17566</v>
      </c>
      <c r="D977" s="5" t="s">
        <v>5304</v>
      </c>
      <c r="E977" s="5" t="s">
        <v>167</v>
      </c>
      <c r="F977" s="5" t="s">
        <v>17567</v>
      </c>
      <c r="G977" s="5" t="s">
        <v>17568</v>
      </c>
      <c r="H977" s="5"/>
      <c r="I977" s="5" t="s">
        <v>17569</v>
      </c>
      <c r="J977" s="5" t="s">
        <v>5417</v>
      </c>
      <c r="K977" s="5" t="s">
        <v>179</v>
      </c>
      <c r="L977" s="5" t="s">
        <v>17570</v>
      </c>
      <c r="M977" s="5" t="s">
        <v>17571</v>
      </c>
      <c r="N977" s="5" t="s">
        <v>17571</v>
      </c>
      <c r="O977" s="5" t="s">
        <v>623</v>
      </c>
      <c r="P977" s="5" t="s">
        <v>17572</v>
      </c>
      <c r="Q977" s="96" t="s">
        <v>17422</v>
      </c>
    </row>
    <row r="978" spans="1:17" x14ac:dyDescent="0.15">
      <c r="A978">
        <v>976</v>
      </c>
      <c r="B978" s="5" t="s">
        <v>1611</v>
      </c>
      <c r="C978" s="5" t="s">
        <v>17573</v>
      </c>
      <c r="D978" s="5" t="s">
        <v>17574</v>
      </c>
      <c r="E978" s="5" t="s">
        <v>17575</v>
      </c>
      <c r="F978" s="5" t="s">
        <v>17576</v>
      </c>
      <c r="G978" s="5" t="s">
        <v>17577</v>
      </c>
      <c r="H978" s="5"/>
      <c r="I978" s="5" t="s">
        <v>17578</v>
      </c>
      <c r="J978" s="5" t="s">
        <v>260</v>
      </c>
      <c r="K978" s="5" t="s">
        <v>179</v>
      </c>
      <c r="L978" s="5" t="s">
        <v>17579</v>
      </c>
      <c r="M978" s="5" t="s">
        <v>17580</v>
      </c>
      <c r="N978" s="5"/>
      <c r="O978" s="5" t="s">
        <v>623</v>
      </c>
      <c r="P978" s="5" t="s">
        <v>17581</v>
      </c>
      <c r="Q978" s="96" t="s">
        <v>17422</v>
      </c>
    </row>
    <row r="979" spans="1:17" x14ac:dyDescent="0.15">
      <c r="A979">
        <v>977</v>
      </c>
      <c r="B979" s="5" t="s">
        <v>1611</v>
      </c>
      <c r="C979" s="5" t="s">
        <v>17573</v>
      </c>
      <c r="D979" s="5" t="s">
        <v>17574</v>
      </c>
      <c r="E979" s="5" t="s">
        <v>17575</v>
      </c>
      <c r="F979" s="5" t="s">
        <v>17582</v>
      </c>
      <c r="G979" s="5" t="s">
        <v>17577</v>
      </c>
      <c r="H979" s="5"/>
      <c r="I979" s="5" t="s">
        <v>17578</v>
      </c>
      <c r="J979" s="5" t="s">
        <v>260</v>
      </c>
      <c r="K979" s="5" t="s">
        <v>179</v>
      </c>
      <c r="L979" s="5" t="s">
        <v>17579</v>
      </c>
      <c r="M979" s="5" t="s">
        <v>17580</v>
      </c>
      <c r="N979" s="5"/>
      <c r="O979" s="5" t="s">
        <v>623</v>
      </c>
      <c r="P979" s="5" t="s">
        <v>17583</v>
      </c>
      <c r="Q979" s="96" t="s">
        <v>17422</v>
      </c>
    </row>
    <row r="980" spans="1:17" x14ac:dyDescent="0.15">
      <c r="A980">
        <v>978</v>
      </c>
      <c r="B980" s="5" t="s">
        <v>1611</v>
      </c>
      <c r="C980" s="5" t="s">
        <v>12363</v>
      </c>
      <c r="D980" s="5" t="s">
        <v>221</v>
      </c>
      <c r="E980" s="5" t="s">
        <v>211</v>
      </c>
      <c r="F980" s="5" t="s">
        <v>12364</v>
      </c>
      <c r="G980" s="5" t="s">
        <v>17584</v>
      </c>
      <c r="H980" s="5" t="s">
        <v>17584</v>
      </c>
      <c r="I980" s="5" t="s">
        <v>17585</v>
      </c>
      <c r="J980" s="5" t="s">
        <v>17586</v>
      </c>
      <c r="K980" s="5" t="s">
        <v>211</v>
      </c>
      <c r="L980" s="5" t="s">
        <v>17587</v>
      </c>
      <c r="M980" s="5" t="s">
        <v>17588</v>
      </c>
      <c r="N980" s="5" t="s">
        <v>17584</v>
      </c>
      <c r="O980" s="5" t="s">
        <v>623</v>
      </c>
      <c r="P980" s="5" t="s">
        <v>17589</v>
      </c>
      <c r="Q980" s="96" t="s">
        <v>17422</v>
      </c>
    </row>
    <row r="981" spans="1:17" x14ac:dyDescent="0.15">
      <c r="A981">
        <v>979</v>
      </c>
      <c r="B981" s="5" t="s">
        <v>1611</v>
      </c>
      <c r="C981" s="5" t="s">
        <v>17590</v>
      </c>
      <c r="D981" s="5" t="s">
        <v>8922</v>
      </c>
      <c r="E981" s="5" t="s">
        <v>179</v>
      </c>
      <c r="F981" s="5" t="s">
        <v>17591</v>
      </c>
      <c r="G981" s="5" t="s">
        <v>17592</v>
      </c>
      <c r="H981" s="5" t="s">
        <v>17593</v>
      </c>
      <c r="I981" s="5" t="s">
        <v>17594</v>
      </c>
      <c r="J981" s="5" t="s">
        <v>2644</v>
      </c>
      <c r="K981" s="5" t="s">
        <v>211</v>
      </c>
      <c r="L981" s="5" t="s">
        <v>17595</v>
      </c>
      <c r="M981" s="5" t="s">
        <v>17592</v>
      </c>
      <c r="N981" s="5" t="s">
        <v>17593</v>
      </c>
      <c r="O981" s="5" t="s">
        <v>623</v>
      </c>
      <c r="P981" s="5" t="s">
        <v>17596</v>
      </c>
      <c r="Q981" s="96" t="s">
        <v>17422</v>
      </c>
    </row>
    <row r="982" spans="1:17" x14ac:dyDescent="0.15">
      <c r="A982">
        <v>980</v>
      </c>
      <c r="B982" s="5" t="s">
        <v>4404</v>
      </c>
      <c r="C982" s="5" t="s">
        <v>17597</v>
      </c>
      <c r="D982" s="5" t="s">
        <v>17598</v>
      </c>
      <c r="E982" s="5" t="s">
        <v>17599</v>
      </c>
      <c r="F982" s="5" t="s">
        <v>17600</v>
      </c>
      <c r="G982" s="5" t="s">
        <v>17601</v>
      </c>
      <c r="H982" s="5" t="s">
        <v>17602</v>
      </c>
      <c r="I982" s="5" t="s">
        <v>4494</v>
      </c>
      <c r="J982" s="5" t="s">
        <v>1861</v>
      </c>
      <c r="K982" s="5" t="s">
        <v>211</v>
      </c>
      <c r="L982" s="5" t="s">
        <v>4495</v>
      </c>
      <c r="M982" s="5" t="s">
        <v>4496</v>
      </c>
      <c r="N982" s="5" t="s">
        <v>4497</v>
      </c>
      <c r="O982" s="5" t="s">
        <v>623</v>
      </c>
      <c r="P982" s="5" t="s">
        <v>17603</v>
      </c>
      <c r="Q982" s="96" t="s">
        <v>17422</v>
      </c>
    </row>
    <row r="983" spans="1:17" x14ac:dyDescent="0.15">
      <c r="A983">
        <v>981</v>
      </c>
      <c r="B983" s="5" t="s">
        <v>1611</v>
      </c>
      <c r="C983" s="5" t="s">
        <v>17604</v>
      </c>
      <c r="D983" s="5" t="s">
        <v>4548</v>
      </c>
      <c r="E983" s="5" t="s">
        <v>1596</v>
      </c>
      <c r="F983" s="5" t="s">
        <v>4549</v>
      </c>
      <c r="G983" s="5" t="s">
        <v>17605</v>
      </c>
      <c r="H983" s="5" t="s">
        <v>4709</v>
      </c>
      <c r="I983" s="5" t="s">
        <v>4658</v>
      </c>
      <c r="J983" s="5" t="s">
        <v>1219</v>
      </c>
      <c r="K983" s="5" t="s">
        <v>245</v>
      </c>
      <c r="L983" s="5" t="s">
        <v>4659</v>
      </c>
      <c r="M983" s="5" t="s">
        <v>4660</v>
      </c>
      <c r="N983" s="5" t="s">
        <v>4661</v>
      </c>
      <c r="O983" s="5" t="s">
        <v>623</v>
      </c>
      <c r="P983" s="5" t="s">
        <v>17606</v>
      </c>
      <c r="Q983" s="96" t="s">
        <v>17422</v>
      </c>
    </row>
    <row r="984" spans="1:17" x14ac:dyDescent="0.15">
      <c r="A984">
        <v>982</v>
      </c>
      <c r="B984" s="5" t="s">
        <v>1620</v>
      </c>
      <c r="C984" s="5" t="s">
        <v>1664</v>
      </c>
      <c r="D984" s="5" t="s">
        <v>2055</v>
      </c>
      <c r="E984" s="5" t="s">
        <v>167</v>
      </c>
      <c r="F984" s="5" t="s">
        <v>4390</v>
      </c>
      <c r="G984" s="5" t="s">
        <v>3615</v>
      </c>
      <c r="H984" s="5" t="s">
        <v>3616</v>
      </c>
      <c r="I984" s="5" t="s">
        <v>17607</v>
      </c>
      <c r="J984" s="5" t="s">
        <v>12919</v>
      </c>
      <c r="K984" s="5" t="s">
        <v>245</v>
      </c>
      <c r="L984" s="5" t="s">
        <v>17608</v>
      </c>
      <c r="M984" s="5" t="s">
        <v>17609</v>
      </c>
      <c r="N984" s="5" t="s">
        <v>17610</v>
      </c>
      <c r="O984" s="5" t="s">
        <v>623</v>
      </c>
      <c r="P984" s="5" t="s">
        <v>17611</v>
      </c>
      <c r="Q984" s="96" t="s">
        <v>17422</v>
      </c>
    </row>
    <row r="985" spans="1:17" x14ac:dyDescent="0.15">
      <c r="A985">
        <v>983</v>
      </c>
      <c r="B985" s="5" t="s">
        <v>1611</v>
      </c>
      <c r="C985" s="5" t="s">
        <v>17462</v>
      </c>
      <c r="D985" s="5" t="s">
        <v>979</v>
      </c>
      <c r="E985" s="5" t="s">
        <v>262</v>
      </c>
      <c r="F985" s="5" t="s">
        <v>17463</v>
      </c>
      <c r="G985" s="5" t="s">
        <v>17464</v>
      </c>
      <c r="H985" s="5" t="s">
        <v>17465</v>
      </c>
      <c r="I985" s="5" t="s">
        <v>17466</v>
      </c>
      <c r="J985" s="5" t="s">
        <v>979</v>
      </c>
      <c r="K985" s="5" t="s">
        <v>262</v>
      </c>
      <c r="L985" s="5" t="s">
        <v>17463</v>
      </c>
      <c r="M985" s="5" t="s">
        <v>17464</v>
      </c>
      <c r="N985" s="5" t="s">
        <v>17465</v>
      </c>
      <c r="O985" s="5" t="s">
        <v>623</v>
      </c>
      <c r="P985" s="5" t="s">
        <v>17612</v>
      </c>
      <c r="Q985" s="96" t="s">
        <v>17422</v>
      </c>
    </row>
    <row r="986" spans="1:17" x14ac:dyDescent="0.15">
      <c r="A986">
        <v>984</v>
      </c>
      <c r="B986" s="5" t="s">
        <v>1611</v>
      </c>
      <c r="C986" s="5" t="s">
        <v>17613</v>
      </c>
      <c r="D986" s="5" t="s">
        <v>17614</v>
      </c>
      <c r="E986" s="5" t="s">
        <v>17615</v>
      </c>
      <c r="F986" s="5" t="s">
        <v>17616</v>
      </c>
      <c r="G986" s="5" t="s">
        <v>17617</v>
      </c>
      <c r="H986" s="5" t="s">
        <v>17618</v>
      </c>
      <c r="I986" s="5" t="s">
        <v>17619</v>
      </c>
      <c r="J986" s="5" t="s">
        <v>296</v>
      </c>
      <c r="K986" s="5" t="s">
        <v>262</v>
      </c>
      <c r="L986" s="5" t="s">
        <v>17620</v>
      </c>
      <c r="M986" s="5" t="s">
        <v>17617</v>
      </c>
      <c r="N986" s="5" t="s">
        <v>17618</v>
      </c>
      <c r="O986" s="5" t="s">
        <v>623</v>
      </c>
      <c r="P986" s="5" t="s">
        <v>17621</v>
      </c>
      <c r="Q986" s="96" t="s">
        <v>17422</v>
      </c>
    </row>
    <row r="987" spans="1:17" x14ac:dyDescent="0.15">
      <c r="A987">
        <v>985</v>
      </c>
      <c r="B987" s="5" t="s">
        <v>1611</v>
      </c>
      <c r="C987" s="5" t="s">
        <v>9066</v>
      </c>
      <c r="D987" s="5" t="s">
        <v>399</v>
      </c>
      <c r="E987" s="5" t="s">
        <v>383</v>
      </c>
      <c r="F987" s="5" t="s">
        <v>9067</v>
      </c>
      <c r="G987" s="5" t="s">
        <v>17622</v>
      </c>
      <c r="H987" s="5"/>
      <c r="I987" s="5" t="s">
        <v>17623</v>
      </c>
      <c r="J987" s="5" t="s">
        <v>17624</v>
      </c>
      <c r="K987" s="5" t="s">
        <v>383</v>
      </c>
      <c r="L987" s="5" t="s">
        <v>17625</v>
      </c>
      <c r="M987" s="5" t="s">
        <v>17626</v>
      </c>
      <c r="N987" s="5" t="s">
        <v>17627</v>
      </c>
      <c r="O987" s="5" t="s">
        <v>623</v>
      </c>
      <c r="P987" s="5" t="s">
        <v>17628</v>
      </c>
      <c r="Q987" s="96" t="s">
        <v>17422</v>
      </c>
    </row>
    <row r="988" spans="1:17" x14ac:dyDescent="0.15">
      <c r="A988">
        <v>986</v>
      </c>
      <c r="B988" s="5" t="s">
        <v>1611</v>
      </c>
      <c r="C988" s="5" t="s">
        <v>17629</v>
      </c>
      <c r="D988" s="5" t="s">
        <v>109</v>
      </c>
      <c r="E988" s="5" t="s">
        <v>110</v>
      </c>
      <c r="F988" s="5" t="s">
        <v>17630</v>
      </c>
      <c r="G988" s="5" t="s">
        <v>17631</v>
      </c>
      <c r="H988" s="5" t="s">
        <v>17632</v>
      </c>
      <c r="I988" s="5" t="s">
        <v>17633</v>
      </c>
      <c r="J988" s="5" t="s">
        <v>8790</v>
      </c>
      <c r="K988" s="5" t="s">
        <v>400</v>
      </c>
      <c r="L988" s="5" t="s">
        <v>17634</v>
      </c>
      <c r="M988" s="5" t="s">
        <v>17635</v>
      </c>
      <c r="N988" s="5" t="s">
        <v>17636</v>
      </c>
      <c r="O988" s="5" t="s">
        <v>623</v>
      </c>
      <c r="P988" s="5" t="s">
        <v>17637</v>
      </c>
      <c r="Q988" s="96" t="s">
        <v>17422</v>
      </c>
    </row>
    <row r="989" spans="1:17" x14ac:dyDescent="0.15">
      <c r="A989">
        <v>987</v>
      </c>
      <c r="B989" s="5" t="s">
        <v>1620</v>
      </c>
      <c r="C989" s="5" t="s">
        <v>17604</v>
      </c>
      <c r="D989" s="5" t="s">
        <v>4548</v>
      </c>
      <c r="E989" s="5" t="s">
        <v>1596</v>
      </c>
      <c r="F989" s="5" t="s">
        <v>4549</v>
      </c>
      <c r="G989" s="5" t="s">
        <v>17605</v>
      </c>
      <c r="H989" s="5" t="s">
        <v>4709</v>
      </c>
      <c r="I989" s="5" t="s">
        <v>3705</v>
      </c>
      <c r="J989" s="5" t="s">
        <v>3706</v>
      </c>
      <c r="K989" s="5" t="s">
        <v>437</v>
      </c>
      <c r="L989" s="5" t="s">
        <v>17638</v>
      </c>
      <c r="M989" s="5" t="s">
        <v>3708</v>
      </c>
      <c r="N989" s="5" t="s">
        <v>3709</v>
      </c>
      <c r="O989" s="5" t="s">
        <v>623</v>
      </c>
      <c r="P989" s="5" t="s">
        <v>17639</v>
      </c>
      <c r="Q989" s="96" t="s">
        <v>17422</v>
      </c>
    </row>
    <row r="990" spans="1:17" x14ac:dyDescent="0.15">
      <c r="A990">
        <v>988</v>
      </c>
      <c r="B990" s="5" t="s">
        <v>4404</v>
      </c>
      <c r="C990" s="5" t="s">
        <v>5646</v>
      </c>
      <c r="D990" s="5" t="s">
        <v>5647</v>
      </c>
      <c r="E990" s="5" t="s">
        <v>451</v>
      </c>
      <c r="F990" s="5" t="s">
        <v>5648</v>
      </c>
      <c r="G990" s="5" t="s">
        <v>5649</v>
      </c>
      <c r="H990" s="5" t="s">
        <v>5649</v>
      </c>
      <c r="I990" s="5" t="s">
        <v>17640</v>
      </c>
      <c r="J990" s="5" t="s">
        <v>450</v>
      </c>
      <c r="K990" s="5" t="s">
        <v>451</v>
      </c>
      <c r="L990" s="5" t="s">
        <v>17641</v>
      </c>
      <c r="M990" s="5" t="s">
        <v>17642</v>
      </c>
      <c r="N990" s="5" t="s">
        <v>17643</v>
      </c>
      <c r="O990" s="5" t="s">
        <v>623</v>
      </c>
      <c r="P990" s="5" t="s">
        <v>17644</v>
      </c>
      <c r="Q990" s="96" t="s">
        <v>17422</v>
      </c>
    </row>
    <row r="991" spans="1:17" x14ac:dyDescent="0.15">
      <c r="A991">
        <v>989</v>
      </c>
      <c r="B991" s="5" t="s">
        <v>1611</v>
      </c>
      <c r="C991" s="5" t="s">
        <v>17645</v>
      </c>
      <c r="D991" s="5" t="s">
        <v>17646</v>
      </c>
      <c r="E991" s="5" t="s">
        <v>453</v>
      </c>
      <c r="F991" s="5" t="s">
        <v>17647</v>
      </c>
      <c r="G991" s="5" t="s">
        <v>17648</v>
      </c>
      <c r="H991" s="5"/>
      <c r="I991" s="5" t="s">
        <v>17649</v>
      </c>
      <c r="J991" s="5" t="s">
        <v>17646</v>
      </c>
      <c r="K991" s="5" t="s">
        <v>453</v>
      </c>
      <c r="L991" s="5" t="s">
        <v>17647</v>
      </c>
      <c r="M991" s="5" t="s">
        <v>17648</v>
      </c>
      <c r="N991" s="5" t="s">
        <v>17650</v>
      </c>
      <c r="O991" s="5" t="s">
        <v>623</v>
      </c>
      <c r="P991" s="5" t="s">
        <v>17651</v>
      </c>
      <c r="Q991" s="96" t="s">
        <v>17422</v>
      </c>
    </row>
    <row r="992" spans="1:17" x14ac:dyDescent="0.15">
      <c r="A992">
        <v>990</v>
      </c>
      <c r="B992" s="5" t="s">
        <v>1611</v>
      </c>
      <c r="C992" s="5" t="s">
        <v>5572</v>
      </c>
      <c r="D992" s="5" t="s">
        <v>5576</v>
      </c>
      <c r="E992" s="5" t="s">
        <v>505</v>
      </c>
      <c r="F992" s="5" t="s">
        <v>5577</v>
      </c>
      <c r="G992" s="5" t="s">
        <v>5573</v>
      </c>
      <c r="H992" s="5" t="s">
        <v>5574</v>
      </c>
      <c r="I992" s="5" t="s">
        <v>17652</v>
      </c>
      <c r="J992" s="5" t="s">
        <v>14306</v>
      </c>
      <c r="K992" s="5" t="s">
        <v>505</v>
      </c>
      <c r="L992" s="5" t="s">
        <v>17653</v>
      </c>
      <c r="M992" s="5" t="s">
        <v>17654</v>
      </c>
      <c r="N992" s="5" t="s">
        <v>17655</v>
      </c>
      <c r="O992" s="5" t="s">
        <v>623</v>
      </c>
      <c r="P992" s="5" t="s">
        <v>17656</v>
      </c>
      <c r="Q992" s="96" t="s">
        <v>17422</v>
      </c>
    </row>
    <row r="993" spans="1:17" x14ac:dyDescent="0.15">
      <c r="A993">
        <v>991</v>
      </c>
      <c r="B993" s="5" t="s">
        <v>1611</v>
      </c>
      <c r="C993" s="5" t="s">
        <v>17657</v>
      </c>
      <c r="D993" s="5" t="s">
        <v>1788</v>
      </c>
      <c r="E993" s="5" t="s">
        <v>609</v>
      </c>
      <c r="F993" s="5" t="s">
        <v>17658</v>
      </c>
      <c r="G993" s="5" t="s">
        <v>17659</v>
      </c>
      <c r="H993" s="5" t="s">
        <v>17660</v>
      </c>
      <c r="I993" s="5" t="s">
        <v>17661</v>
      </c>
      <c r="J993" s="5" t="s">
        <v>1788</v>
      </c>
      <c r="K993" s="5" t="s">
        <v>609</v>
      </c>
      <c r="L993" s="5" t="s">
        <v>17658</v>
      </c>
      <c r="M993" s="5" t="s">
        <v>17662</v>
      </c>
      <c r="N993" s="5" t="s">
        <v>17663</v>
      </c>
      <c r="O993" s="5" t="s">
        <v>623</v>
      </c>
      <c r="P993" s="5" t="s">
        <v>17664</v>
      </c>
      <c r="Q993" s="96" t="s">
        <v>17422</v>
      </c>
    </row>
    <row r="994" spans="1:17" x14ac:dyDescent="0.15">
      <c r="A994">
        <v>992</v>
      </c>
      <c r="B994" s="5" t="s">
        <v>1611</v>
      </c>
      <c r="C994" s="5" t="s">
        <v>8321</v>
      </c>
      <c r="D994" s="5" t="s">
        <v>307</v>
      </c>
      <c r="E994" s="5" t="s">
        <v>262</v>
      </c>
      <c r="F994" s="5" t="s">
        <v>8322</v>
      </c>
      <c r="G994" s="5" t="s">
        <v>8323</v>
      </c>
      <c r="H994" s="5" t="s">
        <v>8324</v>
      </c>
      <c r="I994" s="5" t="s">
        <v>17665</v>
      </c>
      <c r="J994" s="5" t="s">
        <v>616</v>
      </c>
      <c r="K994" s="5" t="s">
        <v>465</v>
      </c>
      <c r="L994" s="5" t="s">
        <v>17666</v>
      </c>
      <c r="M994" s="5" t="s">
        <v>17667</v>
      </c>
      <c r="N994" s="5" t="s">
        <v>17668</v>
      </c>
      <c r="O994" s="5" t="s">
        <v>623</v>
      </c>
      <c r="P994" s="5" t="s">
        <v>17669</v>
      </c>
      <c r="Q994" s="96" t="s">
        <v>17422</v>
      </c>
    </row>
  </sheetData>
  <autoFilter ref="A1:Q976" xr:uid="{4C58718A-C3BB-4DB7-80F2-D4AB3E9E127B}"/>
  <mergeCells count="2">
    <mergeCell ref="E2:F2"/>
    <mergeCell ref="K2:L2"/>
  </mergeCells>
  <phoneticPr fontId="2"/>
  <pageMargins left="0.39370078740157483" right="0.39370078740157483" top="0.39370078740157483" bottom="0.39370078740157483" header="0.31496062992125984" footer="0.31496062992125984"/>
  <pageSetup paperSize="8" scale="16" fitToHeight="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0F3C2-B220-4F5C-9D7E-2F564C6B7633}">
  <sheetPr>
    <tabColor indexed="17"/>
    <pageSetUpPr fitToPage="1"/>
  </sheetPr>
  <dimension ref="A1:Q1464"/>
  <sheetViews>
    <sheetView topLeftCell="A1433" workbookViewId="0">
      <selection activeCell="G1451" sqref="G1451"/>
    </sheetView>
  </sheetViews>
  <sheetFormatPr defaultRowHeight="12" x14ac:dyDescent="0.15"/>
  <cols>
    <col min="1" max="1" width="5.6640625" customWidth="1"/>
    <col min="2" max="2" width="27.44140625" bestFit="1" customWidth="1"/>
    <col min="3" max="3" width="57.6640625" bestFit="1" customWidth="1"/>
    <col min="4" max="4" width="8.88671875" customWidth="1"/>
    <col min="5" max="5" width="23.5546875" bestFit="1" customWidth="1"/>
    <col min="6" max="6" width="35.6640625" customWidth="1"/>
    <col min="7" max="8" width="14.6640625" customWidth="1"/>
    <col min="9" max="9" width="49.109375" customWidth="1"/>
    <col min="10" max="10" width="11.88671875" customWidth="1"/>
    <col min="11" max="11" width="16.44140625" customWidth="1"/>
    <col min="12" max="12" width="42.88671875" customWidth="1"/>
    <col min="13" max="14" width="14.6640625" customWidth="1"/>
    <col min="15" max="15" width="20.33203125" bestFit="1" customWidth="1"/>
    <col min="16" max="16" width="11.6640625" customWidth="1"/>
    <col min="17" max="17" width="11.33203125" style="35" customWidth="1"/>
  </cols>
  <sheetData>
    <row r="1" spans="1:17" ht="22.5" customHeight="1" x14ac:dyDescent="0.2">
      <c r="B1" s="6" t="s">
        <v>1285</v>
      </c>
      <c r="Q1" s="36">
        <f>児童発達支援センター!$Q$1</f>
        <v>46113</v>
      </c>
    </row>
    <row r="2" spans="1:17" x14ac:dyDescent="0.15">
      <c r="B2" s="5" t="s">
        <v>3638</v>
      </c>
      <c r="C2" s="5" t="s">
        <v>3639</v>
      </c>
      <c r="D2" s="5" t="s">
        <v>3640</v>
      </c>
      <c r="E2" s="131" t="s">
        <v>14098</v>
      </c>
      <c r="F2" s="132" t="s">
        <v>3642</v>
      </c>
      <c r="G2" s="5" t="s">
        <v>3643</v>
      </c>
      <c r="H2" s="5" t="s">
        <v>3644</v>
      </c>
      <c r="I2" s="5" t="s">
        <v>3645</v>
      </c>
      <c r="J2" s="5" t="s">
        <v>3646</v>
      </c>
      <c r="K2" s="131" t="s">
        <v>14097</v>
      </c>
      <c r="L2" s="132" t="s">
        <v>3648</v>
      </c>
      <c r="M2" s="5" t="s">
        <v>3649</v>
      </c>
      <c r="N2" s="5" t="s">
        <v>3650</v>
      </c>
      <c r="O2" s="3" t="s">
        <v>4104</v>
      </c>
      <c r="P2" s="3" t="s">
        <v>4103</v>
      </c>
      <c r="Q2" s="34" t="s">
        <v>1593</v>
      </c>
    </row>
    <row r="3" spans="1:17" x14ac:dyDescent="0.15">
      <c r="A3">
        <v>1</v>
      </c>
      <c r="B3" s="5" t="s">
        <v>14100</v>
      </c>
      <c r="C3" s="5" t="s">
        <v>1607</v>
      </c>
      <c r="D3" s="5" t="s">
        <v>1602</v>
      </c>
      <c r="E3" s="5" t="s">
        <v>1603</v>
      </c>
      <c r="F3" s="5" t="s">
        <v>1608</v>
      </c>
      <c r="G3" s="5" t="s">
        <v>7438</v>
      </c>
      <c r="H3" s="5" t="s">
        <v>983</v>
      </c>
      <c r="I3" s="5" t="s">
        <v>1601</v>
      </c>
      <c r="J3" s="5" t="s">
        <v>1602</v>
      </c>
      <c r="K3" s="5" t="s">
        <v>1603</v>
      </c>
      <c r="L3" s="5" t="s">
        <v>1604</v>
      </c>
      <c r="M3" s="5" t="s">
        <v>1605</v>
      </c>
      <c r="N3" s="5" t="s">
        <v>983</v>
      </c>
      <c r="O3" s="5" t="s">
        <v>1594</v>
      </c>
      <c r="P3" s="5" t="s">
        <v>14800</v>
      </c>
      <c r="Q3" s="58" t="s">
        <v>14099</v>
      </c>
    </row>
    <row r="4" spans="1:17" x14ac:dyDescent="0.15">
      <c r="A4">
        <v>2</v>
      </c>
      <c r="B4" s="5" t="s">
        <v>1598</v>
      </c>
      <c r="C4" s="5" t="s">
        <v>3103</v>
      </c>
      <c r="D4" s="5" t="s">
        <v>1617</v>
      </c>
      <c r="E4" s="5" t="s">
        <v>1613</v>
      </c>
      <c r="F4" s="5" t="s">
        <v>1618</v>
      </c>
      <c r="G4" s="5" t="s">
        <v>1619</v>
      </c>
      <c r="H4" s="5"/>
      <c r="I4" s="5" t="s">
        <v>1614</v>
      </c>
      <c r="J4" s="5" t="s">
        <v>1612</v>
      </c>
      <c r="K4" s="5" t="s">
        <v>1613</v>
      </c>
      <c r="L4" s="5" t="s">
        <v>1615</v>
      </c>
      <c r="M4" s="5" t="s">
        <v>1616</v>
      </c>
      <c r="N4" s="5" t="s">
        <v>984</v>
      </c>
      <c r="O4" s="5" t="s">
        <v>1594</v>
      </c>
      <c r="P4" s="5" t="s">
        <v>14640</v>
      </c>
      <c r="Q4" s="58" t="s">
        <v>14099</v>
      </c>
    </row>
    <row r="5" spans="1:17" x14ac:dyDescent="0.15">
      <c r="A5">
        <v>3</v>
      </c>
      <c r="B5" s="5" t="s">
        <v>1611</v>
      </c>
      <c r="C5" s="5" t="s">
        <v>1625</v>
      </c>
      <c r="D5" s="5" t="s">
        <v>4782</v>
      </c>
      <c r="E5" s="5" t="s">
        <v>250</v>
      </c>
      <c r="F5" s="5" t="s">
        <v>5716</v>
      </c>
      <c r="G5" s="5" t="s">
        <v>4783</v>
      </c>
      <c r="H5" s="5" t="s">
        <v>4784</v>
      </c>
      <c r="I5" s="5" t="s">
        <v>1621</v>
      </c>
      <c r="J5" s="5" t="s">
        <v>1622</v>
      </c>
      <c r="K5" s="5" t="s">
        <v>1613</v>
      </c>
      <c r="L5" s="5" t="s">
        <v>1623</v>
      </c>
      <c r="M5" s="5" t="s">
        <v>1624</v>
      </c>
      <c r="N5" s="5" t="s">
        <v>985</v>
      </c>
      <c r="O5" s="5" t="s">
        <v>1594</v>
      </c>
      <c r="P5" s="5" t="s">
        <v>14801</v>
      </c>
      <c r="Q5" s="58" t="s">
        <v>14099</v>
      </c>
    </row>
    <row r="6" spans="1:17" x14ac:dyDescent="0.15">
      <c r="A6">
        <v>4</v>
      </c>
      <c r="B6" s="5" t="s">
        <v>4404</v>
      </c>
      <c r="C6" s="5" t="s">
        <v>904</v>
      </c>
      <c r="D6" s="5" t="s">
        <v>77</v>
      </c>
      <c r="E6" s="5" t="s">
        <v>1626</v>
      </c>
      <c r="F6" s="5" t="s">
        <v>78</v>
      </c>
      <c r="G6" s="5" t="s">
        <v>79</v>
      </c>
      <c r="H6" s="5" t="s">
        <v>986</v>
      </c>
      <c r="I6" s="5" t="s">
        <v>76</v>
      </c>
      <c r="J6" s="5" t="s">
        <v>77</v>
      </c>
      <c r="K6" s="5" t="s">
        <v>1626</v>
      </c>
      <c r="L6" s="5" t="s">
        <v>78</v>
      </c>
      <c r="M6" s="5" t="s">
        <v>2451</v>
      </c>
      <c r="N6" s="5" t="s">
        <v>986</v>
      </c>
      <c r="O6" s="5" t="s">
        <v>1594</v>
      </c>
      <c r="P6" s="5" t="s">
        <v>14802</v>
      </c>
      <c r="Q6" s="58" t="s">
        <v>14099</v>
      </c>
    </row>
    <row r="7" spans="1:17" x14ac:dyDescent="0.15">
      <c r="A7">
        <v>5</v>
      </c>
      <c r="B7" s="5" t="s">
        <v>1598</v>
      </c>
      <c r="C7" s="5" t="s">
        <v>86</v>
      </c>
      <c r="D7" s="5" t="s">
        <v>87</v>
      </c>
      <c r="E7" s="5" t="s">
        <v>83</v>
      </c>
      <c r="F7" s="5" t="s">
        <v>88</v>
      </c>
      <c r="G7" s="5" t="s">
        <v>89</v>
      </c>
      <c r="H7" s="5"/>
      <c r="I7" s="5" t="s">
        <v>81</v>
      </c>
      <c r="J7" s="5" t="s">
        <v>82</v>
      </c>
      <c r="K7" s="5" t="s">
        <v>83</v>
      </c>
      <c r="L7" s="5" t="s">
        <v>84</v>
      </c>
      <c r="M7" s="5" t="s">
        <v>85</v>
      </c>
      <c r="N7" s="5" t="s">
        <v>987</v>
      </c>
      <c r="O7" s="5" t="s">
        <v>1594</v>
      </c>
      <c r="P7" s="5" t="s">
        <v>14761</v>
      </c>
      <c r="Q7" s="58" t="s">
        <v>14099</v>
      </c>
    </row>
    <row r="8" spans="1:17" x14ac:dyDescent="0.15">
      <c r="A8">
        <v>6</v>
      </c>
      <c r="B8" s="5" t="s">
        <v>1598</v>
      </c>
      <c r="C8" s="5" t="s">
        <v>1276</v>
      </c>
      <c r="D8" s="5" t="s">
        <v>1277</v>
      </c>
      <c r="E8" s="5" t="s">
        <v>91</v>
      </c>
      <c r="F8" s="5" t="s">
        <v>1278</v>
      </c>
      <c r="G8" s="5" t="s">
        <v>93</v>
      </c>
      <c r="H8" s="5" t="s">
        <v>988</v>
      </c>
      <c r="I8" s="5" t="s">
        <v>1280</v>
      </c>
      <c r="J8" s="5" t="s">
        <v>90</v>
      </c>
      <c r="K8" s="5" t="s">
        <v>91</v>
      </c>
      <c r="L8" s="5" t="s">
        <v>92</v>
      </c>
      <c r="M8" s="5" t="s">
        <v>1281</v>
      </c>
      <c r="N8" s="5" t="s">
        <v>988</v>
      </c>
      <c r="O8" s="5" t="s">
        <v>1594</v>
      </c>
      <c r="P8" s="5" t="s">
        <v>14803</v>
      </c>
      <c r="Q8" s="58" t="s">
        <v>14099</v>
      </c>
    </row>
    <row r="9" spans="1:17" x14ac:dyDescent="0.15">
      <c r="A9">
        <v>7</v>
      </c>
      <c r="B9" s="5" t="s">
        <v>1598</v>
      </c>
      <c r="C9" s="5" t="s">
        <v>1276</v>
      </c>
      <c r="D9" s="5" t="s">
        <v>1277</v>
      </c>
      <c r="E9" s="5" t="s">
        <v>91</v>
      </c>
      <c r="F9" s="5" t="s">
        <v>1278</v>
      </c>
      <c r="G9" s="5" t="s">
        <v>93</v>
      </c>
      <c r="H9" s="5" t="s">
        <v>988</v>
      </c>
      <c r="I9" s="5" t="s">
        <v>94</v>
      </c>
      <c r="J9" s="5" t="s">
        <v>3179</v>
      </c>
      <c r="K9" s="5" t="s">
        <v>91</v>
      </c>
      <c r="L9" s="5" t="s">
        <v>7785</v>
      </c>
      <c r="M9" s="5" t="s">
        <v>95</v>
      </c>
      <c r="N9" s="5" t="s">
        <v>989</v>
      </c>
      <c r="O9" s="5" t="s">
        <v>1594</v>
      </c>
      <c r="P9" s="5" t="s">
        <v>14752</v>
      </c>
      <c r="Q9" s="58" t="s">
        <v>14099</v>
      </c>
    </row>
    <row r="10" spans="1:17" x14ac:dyDescent="0.15">
      <c r="A10">
        <v>8</v>
      </c>
      <c r="B10" s="5" t="s">
        <v>1598</v>
      </c>
      <c r="C10" s="5" t="s">
        <v>134</v>
      </c>
      <c r="D10" s="5" t="s">
        <v>135</v>
      </c>
      <c r="E10" s="5" t="s">
        <v>133</v>
      </c>
      <c r="F10" s="5" t="s">
        <v>5401</v>
      </c>
      <c r="G10" s="5" t="s">
        <v>136</v>
      </c>
      <c r="H10" s="5" t="s">
        <v>991</v>
      </c>
      <c r="I10" s="5" t="s">
        <v>964</v>
      </c>
      <c r="J10" s="5" t="s">
        <v>137</v>
      </c>
      <c r="K10" s="5" t="s">
        <v>133</v>
      </c>
      <c r="L10" s="5" t="s">
        <v>138</v>
      </c>
      <c r="M10" s="5" t="s">
        <v>139</v>
      </c>
      <c r="N10" s="5" t="s">
        <v>992</v>
      </c>
      <c r="O10" s="5" t="s">
        <v>1594</v>
      </c>
      <c r="P10" s="5" t="s">
        <v>14804</v>
      </c>
      <c r="Q10" s="58" t="s">
        <v>14099</v>
      </c>
    </row>
    <row r="11" spans="1:17" x14ac:dyDescent="0.15">
      <c r="A11">
        <v>9</v>
      </c>
      <c r="B11" s="5" t="s">
        <v>1598</v>
      </c>
      <c r="C11" s="5" t="s">
        <v>134</v>
      </c>
      <c r="D11" s="5" t="s">
        <v>135</v>
      </c>
      <c r="E11" s="5" t="s">
        <v>133</v>
      </c>
      <c r="F11" s="5" t="s">
        <v>5401</v>
      </c>
      <c r="G11" s="5" t="s">
        <v>136</v>
      </c>
      <c r="H11" s="5" t="s">
        <v>991</v>
      </c>
      <c r="I11" s="5" t="s">
        <v>965</v>
      </c>
      <c r="J11" s="5" t="s">
        <v>140</v>
      </c>
      <c r="K11" s="5" t="s">
        <v>133</v>
      </c>
      <c r="L11" s="5" t="s">
        <v>141</v>
      </c>
      <c r="M11" s="5" t="s">
        <v>330</v>
      </c>
      <c r="N11" s="5" t="s">
        <v>993</v>
      </c>
      <c r="O11" s="5" t="s">
        <v>1594</v>
      </c>
      <c r="P11" s="5" t="s">
        <v>14805</v>
      </c>
      <c r="Q11" s="58" t="s">
        <v>14099</v>
      </c>
    </row>
    <row r="12" spans="1:17" x14ac:dyDescent="0.15">
      <c r="A12">
        <v>10</v>
      </c>
      <c r="B12" s="5" t="s">
        <v>1598</v>
      </c>
      <c r="C12" s="5" t="s">
        <v>134</v>
      </c>
      <c r="D12" s="5" t="s">
        <v>135</v>
      </c>
      <c r="E12" s="5" t="s">
        <v>133</v>
      </c>
      <c r="F12" s="5" t="s">
        <v>5401</v>
      </c>
      <c r="G12" s="5" t="s">
        <v>136</v>
      </c>
      <c r="H12" s="5" t="s">
        <v>991</v>
      </c>
      <c r="I12" s="5" t="s">
        <v>5402</v>
      </c>
      <c r="J12" s="5" t="s">
        <v>142</v>
      </c>
      <c r="K12" s="5" t="s">
        <v>133</v>
      </c>
      <c r="L12" s="5" t="s">
        <v>5403</v>
      </c>
      <c r="M12" s="5" t="s">
        <v>143</v>
      </c>
      <c r="N12" s="5" t="s">
        <v>994</v>
      </c>
      <c r="O12" s="5" t="s">
        <v>1594</v>
      </c>
      <c r="P12" s="5" t="s">
        <v>14806</v>
      </c>
      <c r="Q12" s="58" t="s">
        <v>14099</v>
      </c>
    </row>
    <row r="13" spans="1:17" x14ac:dyDescent="0.15">
      <c r="A13">
        <v>11</v>
      </c>
      <c r="B13" s="5" t="s">
        <v>1620</v>
      </c>
      <c r="C13" s="5" t="s">
        <v>157</v>
      </c>
      <c r="D13" s="5" t="s">
        <v>158</v>
      </c>
      <c r="E13" s="5" t="s">
        <v>133</v>
      </c>
      <c r="F13" s="5" t="s">
        <v>159</v>
      </c>
      <c r="G13" s="5" t="s">
        <v>160</v>
      </c>
      <c r="H13" s="5" t="s">
        <v>995</v>
      </c>
      <c r="I13" s="5" t="s">
        <v>2219</v>
      </c>
      <c r="J13" s="5" t="s">
        <v>154</v>
      </c>
      <c r="K13" s="5" t="s">
        <v>133</v>
      </c>
      <c r="L13" s="5" t="s">
        <v>155</v>
      </c>
      <c r="M13" s="5" t="s">
        <v>156</v>
      </c>
      <c r="N13" s="5" t="s">
        <v>156</v>
      </c>
      <c r="O13" s="5" t="s">
        <v>1594</v>
      </c>
      <c r="P13" s="5" t="s">
        <v>14807</v>
      </c>
      <c r="Q13" s="58" t="s">
        <v>14099</v>
      </c>
    </row>
    <row r="14" spans="1:17" x14ac:dyDescent="0.15">
      <c r="A14">
        <v>12</v>
      </c>
      <c r="B14" s="5" t="s">
        <v>1611</v>
      </c>
      <c r="C14" s="5" t="s">
        <v>6371</v>
      </c>
      <c r="D14" s="5" t="s">
        <v>1408</v>
      </c>
      <c r="E14" s="5" t="s">
        <v>121</v>
      </c>
      <c r="F14" s="5" t="s">
        <v>5042</v>
      </c>
      <c r="G14" s="5" t="s">
        <v>1832</v>
      </c>
      <c r="H14" s="5" t="s">
        <v>1833</v>
      </c>
      <c r="I14" s="5" t="s">
        <v>5404</v>
      </c>
      <c r="J14" s="5" t="s">
        <v>3024</v>
      </c>
      <c r="K14" s="5" t="s">
        <v>133</v>
      </c>
      <c r="L14" s="5" t="s">
        <v>8056</v>
      </c>
      <c r="M14" s="5" t="s">
        <v>3049</v>
      </c>
      <c r="N14" s="5" t="s">
        <v>1135</v>
      </c>
      <c r="O14" s="5" t="s">
        <v>1594</v>
      </c>
      <c r="P14" s="5" t="s">
        <v>14726</v>
      </c>
      <c r="Q14" s="58" t="s">
        <v>14099</v>
      </c>
    </row>
    <row r="15" spans="1:17" x14ac:dyDescent="0.15">
      <c r="A15">
        <v>13</v>
      </c>
      <c r="B15" s="5" t="s">
        <v>4404</v>
      </c>
      <c r="C15" s="5" t="s">
        <v>198</v>
      </c>
      <c r="D15" s="5" t="s">
        <v>14808</v>
      </c>
      <c r="E15" s="5" t="s">
        <v>188</v>
      </c>
      <c r="F15" s="5" t="s">
        <v>199</v>
      </c>
      <c r="G15" s="5" t="s">
        <v>200</v>
      </c>
      <c r="H15" s="5" t="s">
        <v>200</v>
      </c>
      <c r="I15" s="5" t="s">
        <v>195</v>
      </c>
      <c r="J15" s="5" t="s">
        <v>14808</v>
      </c>
      <c r="K15" s="5" t="s">
        <v>188</v>
      </c>
      <c r="L15" s="5" t="s">
        <v>196</v>
      </c>
      <c r="M15" s="5" t="s">
        <v>197</v>
      </c>
      <c r="N15" s="5" t="s">
        <v>997</v>
      </c>
      <c r="O15" s="5" t="s">
        <v>1594</v>
      </c>
      <c r="P15" s="5" t="s">
        <v>14809</v>
      </c>
      <c r="Q15" s="58" t="s">
        <v>14099</v>
      </c>
    </row>
    <row r="16" spans="1:17" x14ac:dyDescent="0.15">
      <c r="A16">
        <v>14</v>
      </c>
      <c r="B16" s="5" t="s">
        <v>14100</v>
      </c>
      <c r="C16" s="5" t="s">
        <v>226</v>
      </c>
      <c r="D16" s="5" t="s">
        <v>227</v>
      </c>
      <c r="E16" s="5" t="s">
        <v>211</v>
      </c>
      <c r="F16" s="5" t="s">
        <v>5247</v>
      </c>
      <c r="G16" s="5" t="s">
        <v>6096</v>
      </c>
      <c r="H16" s="5" t="s">
        <v>6097</v>
      </c>
      <c r="I16" s="5" t="s">
        <v>226</v>
      </c>
      <c r="J16" s="5" t="s">
        <v>227</v>
      </c>
      <c r="K16" s="5" t="s">
        <v>211</v>
      </c>
      <c r="L16" s="5" t="s">
        <v>5247</v>
      </c>
      <c r="M16" s="5" t="s">
        <v>6096</v>
      </c>
      <c r="N16" s="5" t="s">
        <v>6097</v>
      </c>
      <c r="O16" s="5" t="s">
        <v>1594</v>
      </c>
      <c r="P16" s="5" t="s">
        <v>14810</v>
      </c>
      <c r="Q16" s="58" t="s">
        <v>14099</v>
      </c>
    </row>
    <row r="17" spans="1:17" x14ac:dyDescent="0.15">
      <c r="A17">
        <v>15</v>
      </c>
      <c r="B17" s="5" t="s">
        <v>1611</v>
      </c>
      <c r="C17" s="5" t="s">
        <v>240</v>
      </c>
      <c r="D17" s="5" t="s">
        <v>241</v>
      </c>
      <c r="E17" s="5" t="s">
        <v>230</v>
      </c>
      <c r="F17" s="5" t="s">
        <v>242</v>
      </c>
      <c r="G17" s="5" t="s">
        <v>6603</v>
      </c>
      <c r="H17" s="5" t="s">
        <v>998</v>
      </c>
      <c r="I17" s="5" t="s">
        <v>237</v>
      </c>
      <c r="J17" s="5" t="s">
        <v>229</v>
      </c>
      <c r="K17" s="5" t="s">
        <v>230</v>
      </c>
      <c r="L17" s="5" t="s">
        <v>238</v>
      </c>
      <c r="M17" s="5" t="s">
        <v>239</v>
      </c>
      <c r="N17" s="5" t="s">
        <v>239</v>
      </c>
      <c r="O17" s="5" t="s">
        <v>1594</v>
      </c>
      <c r="P17" s="5" t="s">
        <v>14811</v>
      </c>
      <c r="Q17" s="58" t="s">
        <v>14099</v>
      </c>
    </row>
    <row r="18" spans="1:17" x14ac:dyDescent="0.15">
      <c r="A18">
        <v>16</v>
      </c>
      <c r="B18" s="5" t="s">
        <v>4404</v>
      </c>
      <c r="C18" s="5" t="s">
        <v>248</v>
      </c>
      <c r="D18" s="5" t="s">
        <v>249</v>
      </c>
      <c r="E18" s="5" t="s">
        <v>250</v>
      </c>
      <c r="F18" s="5" t="s">
        <v>251</v>
      </c>
      <c r="G18" s="5" t="s">
        <v>252</v>
      </c>
      <c r="H18" s="5" t="s">
        <v>999</v>
      </c>
      <c r="I18" s="5" t="s">
        <v>243</v>
      </c>
      <c r="J18" s="5" t="s">
        <v>244</v>
      </c>
      <c r="K18" s="5" t="s">
        <v>245</v>
      </c>
      <c r="L18" s="5" t="s">
        <v>246</v>
      </c>
      <c r="M18" s="5" t="s">
        <v>247</v>
      </c>
      <c r="N18" s="5" t="s">
        <v>1000</v>
      </c>
      <c r="O18" s="5" t="s">
        <v>1594</v>
      </c>
      <c r="P18" s="5" t="s">
        <v>14812</v>
      </c>
      <c r="Q18" s="58" t="s">
        <v>14099</v>
      </c>
    </row>
    <row r="19" spans="1:17" x14ac:dyDescent="0.15">
      <c r="A19">
        <v>17</v>
      </c>
      <c r="B19" s="5" t="s">
        <v>1620</v>
      </c>
      <c r="C19" s="5" t="s">
        <v>257</v>
      </c>
      <c r="D19" s="5" t="s">
        <v>254</v>
      </c>
      <c r="E19" s="5" t="s">
        <v>245</v>
      </c>
      <c r="F19" s="5" t="s">
        <v>258</v>
      </c>
      <c r="G19" s="5" t="s">
        <v>795</v>
      </c>
      <c r="H19" s="5" t="s">
        <v>1143</v>
      </c>
      <c r="I19" s="5" t="s">
        <v>253</v>
      </c>
      <c r="J19" s="5" t="s">
        <v>254</v>
      </c>
      <c r="K19" s="5" t="s">
        <v>245</v>
      </c>
      <c r="L19" s="5" t="s">
        <v>255</v>
      </c>
      <c r="M19" s="5" t="s">
        <v>256</v>
      </c>
      <c r="N19" s="5" t="s">
        <v>1144</v>
      </c>
      <c r="O19" s="5" t="s">
        <v>1594</v>
      </c>
      <c r="P19" s="5" t="s">
        <v>14813</v>
      </c>
      <c r="Q19" s="58" t="s">
        <v>14099</v>
      </c>
    </row>
    <row r="20" spans="1:17" x14ac:dyDescent="0.15">
      <c r="A20">
        <v>18</v>
      </c>
      <c r="B20" s="5" t="s">
        <v>1620</v>
      </c>
      <c r="C20" s="5" t="s">
        <v>281</v>
      </c>
      <c r="D20" s="5" t="s">
        <v>282</v>
      </c>
      <c r="E20" s="5" t="s">
        <v>262</v>
      </c>
      <c r="F20" s="5" t="s">
        <v>283</v>
      </c>
      <c r="G20" s="5" t="s">
        <v>284</v>
      </c>
      <c r="H20" s="5" t="s">
        <v>1003</v>
      </c>
      <c r="I20" s="5" t="s">
        <v>279</v>
      </c>
      <c r="J20" s="5" t="s">
        <v>274</v>
      </c>
      <c r="K20" s="5" t="s">
        <v>262</v>
      </c>
      <c r="L20" s="5" t="s">
        <v>331</v>
      </c>
      <c r="M20" s="5" t="s">
        <v>280</v>
      </c>
      <c r="N20" s="5" t="s">
        <v>1004</v>
      </c>
      <c r="O20" s="5" t="s">
        <v>1594</v>
      </c>
      <c r="P20" s="5" t="s">
        <v>14814</v>
      </c>
      <c r="Q20" s="58" t="s">
        <v>14099</v>
      </c>
    </row>
    <row r="21" spans="1:17" x14ac:dyDescent="0.15">
      <c r="A21">
        <v>19</v>
      </c>
      <c r="B21" s="5" t="s">
        <v>1620</v>
      </c>
      <c r="C21" s="5" t="s">
        <v>281</v>
      </c>
      <c r="D21" s="5" t="s">
        <v>282</v>
      </c>
      <c r="E21" s="5" t="s">
        <v>262</v>
      </c>
      <c r="F21" s="5" t="s">
        <v>283</v>
      </c>
      <c r="G21" s="5" t="s">
        <v>284</v>
      </c>
      <c r="H21" s="5" t="s">
        <v>1003</v>
      </c>
      <c r="I21" s="5" t="s">
        <v>285</v>
      </c>
      <c r="J21" s="5" t="s">
        <v>286</v>
      </c>
      <c r="K21" s="5" t="s">
        <v>262</v>
      </c>
      <c r="L21" s="5" t="s">
        <v>6063</v>
      </c>
      <c r="M21" s="5" t="s">
        <v>287</v>
      </c>
      <c r="N21" s="5" t="s">
        <v>5348</v>
      </c>
      <c r="O21" s="5" t="s">
        <v>1594</v>
      </c>
      <c r="P21" s="5" t="s">
        <v>14815</v>
      </c>
      <c r="Q21" s="58" t="s">
        <v>14099</v>
      </c>
    </row>
    <row r="22" spans="1:17" x14ac:dyDescent="0.15">
      <c r="A22">
        <v>20</v>
      </c>
      <c r="B22" s="5" t="s">
        <v>1611</v>
      </c>
      <c r="C22" s="5" t="s">
        <v>293</v>
      </c>
      <c r="D22" s="5" t="s">
        <v>270</v>
      </c>
      <c r="E22" s="5" t="s">
        <v>262</v>
      </c>
      <c r="F22" s="5" t="s">
        <v>291</v>
      </c>
      <c r="G22" s="5" t="s">
        <v>292</v>
      </c>
      <c r="H22" s="5" t="s">
        <v>1006</v>
      </c>
      <c r="I22" s="5" t="s">
        <v>290</v>
      </c>
      <c r="J22" s="5" t="s">
        <v>270</v>
      </c>
      <c r="K22" s="5" t="s">
        <v>262</v>
      </c>
      <c r="L22" s="5" t="s">
        <v>291</v>
      </c>
      <c r="M22" s="5" t="s">
        <v>292</v>
      </c>
      <c r="N22" s="5" t="s">
        <v>1006</v>
      </c>
      <c r="O22" s="5" t="s">
        <v>1594</v>
      </c>
      <c r="P22" s="5" t="s">
        <v>14816</v>
      </c>
      <c r="Q22" s="58" t="s">
        <v>14099</v>
      </c>
    </row>
    <row r="23" spans="1:17" x14ac:dyDescent="0.15">
      <c r="A23">
        <v>21</v>
      </c>
      <c r="B23" s="5" t="s">
        <v>80</v>
      </c>
      <c r="C23" s="5" t="s">
        <v>8122</v>
      </c>
      <c r="D23" s="5" t="s">
        <v>1997</v>
      </c>
      <c r="E23" s="5" t="s">
        <v>179</v>
      </c>
      <c r="F23" s="5" t="s">
        <v>3852</v>
      </c>
      <c r="G23" s="5" t="s">
        <v>4052</v>
      </c>
      <c r="H23" s="5" t="s">
        <v>4053</v>
      </c>
      <c r="I23" s="5" t="s">
        <v>966</v>
      </c>
      <c r="J23" s="5" t="s">
        <v>14817</v>
      </c>
      <c r="K23" s="5" t="s">
        <v>262</v>
      </c>
      <c r="L23" s="5" t="s">
        <v>294</v>
      </c>
      <c r="M23" s="5" t="s">
        <v>295</v>
      </c>
      <c r="N23" s="5" t="s">
        <v>1007</v>
      </c>
      <c r="O23" s="5" t="s">
        <v>1594</v>
      </c>
      <c r="P23" s="5" t="s">
        <v>14818</v>
      </c>
      <c r="Q23" s="58" t="s">
        <v>14099</v>
      </c>
    </row>
    <row r="24" spans="1:17" x14ac:dyDescent="0.15">
      <c r="A24">
        <v>22</v>
      </c>
      <c r="B24" s="5" t="s">
        <v>1611</v>
      </c>
      <c r="C24" s="5" t="s">
        <v>302</v>
      </c>
      <c r="D24" s="5" t="s">
        <v>266</v>
      </c>
      <c r="E24" s="5" t="s">
        <v>262</v>
      </c>
      <c r="F24" s="5" t="s">
        <v>300</v>
      </c>
      <c r="G24" s="5" t="s">
        <v>301</v>
      </c>
      <c r="H24" s="5" t="s">
        <v>1008</v>
      </c>
      <c r="I24" s="5" t="s">
        <v>299</v>
      </c>
      <c r="J24" s="5" t="s">
        <v>266</v>
      </c>
      <c r="K24" s="5" t="s">
        <v>262</v>
      </c>
      <c r="L24" s="5" t="s">
        <v>300</v>
      </c>
      <c r="M24" s="5" t="s">
        <v>301</v>
      </c>
      <c r="N24" s="5" t="s">
        <v>1008</v>
      </c>
      <c r="O24" s="5" t="s">
        <v>1594</v>
      </c>
      <c r="P24" s="5" t="s">
        <v>14819</v>
      </c>
      <c r="Q24" s="58" t="s">
        <v>14099</v>
      </c>
    </row>
    <row r="25" spans="1:17" x14ac:dyDescent="0.15">
      <c r="A25">
        <v>23</v>
      </c>
      <c r="B25" s="5" t="s">
        <v>1611</v>
      </c>
      <c r="C25" s="5" t="s">
        <v>306</v>
      </c>
      <c r="D25" s="5" t="s">
        <v>307</v>
      </c>
      <c r="E25" s="5" t="s">
        <v>262</v>
      </c>
      <c r="F25" s="5" t="s">
        <v>308</v>
      </c>
      <c r="G25" s="5" t="s">
        <v>309</v>
      </c>
      <c r="H25" s="5" t="s">
        <v>1009</v>
      </c>
      <c r="I25" s="5" t="s">
        <v>303</v>
      </c>
      <c r="J25" s="5" t="s">
        <v>266</v>
      </c>
      <c r="K25" s="5" t="s">
        <v>262</v>
      </c>
      <c r="L25" s="5" t="s">
        <v>304</v>
      </c>
      <c r="M25" s="5" t="s">
        <v>305</v>
      </c>
      <c r="N25" s="5" t="s">
        <v>1010</v>
      </c>
      <c r="O25" s="5" t="s">
        <v>1594</v>
      </c>
      <c r="P25" s="5" t="s">
        <v>14820</v>
      </c>
      <c r="Q25" s="58" t="s">
        <v>14099</v>
      </c>
    </row>
    <row r="26" spans="1:17" x14ac:dyDescent="0.15">
      <c r="A26">
        <v>24</v>
      </c>
      <c r="B26" s="5" t="s">
        <v>1611</v>
      </c>
      <c r="C26" s="5" t="s">
        <v>318</v>
      </c>
      <c r="D26" s="5" t="s">
        <v>314</v>
      </c>
      <c r="E26" s="5" t="s">
        <v>315</v>
      </c>
      <c r="F26" s="5" t="s">
        <v>316</v>
      </c>
      <c r="G26" s="5" t="s">
        <v>317</v>
      </c>
      <c r="H26" s="5" t="s">
        <v>5191</v>
      </c>
      <c r="I26" s="5" t="s">
        <v>313</v>
      </c>
      <c r="J26" s="5" t="s">
        <v>314</v>
      </c>
      <c r="K26" s="5" t="s">
        <v>315</v>
      </c>
      <c r="L26" s="5" t="s">
        <v>316</v>
      </c>
      <c r="M26" s="5" t="s">
        <v>317</v>
      </c>
      <c r="N26" s="5" t="s">
        <v>5191</v>
      </c>
      <c r="O26" s="5" t="s">
        <v>1594</v>
      </c>
      <c r="P26" s="5" t="s">
        <v>14821</v>
      </c>
      <c r="Q26" s="58" t="s">
        <v>14099</v>
      </c>
    </row>
    <row r="27" spans="1:17" x14ac:dyDescent="0.15">
      <c r="A27">
        <v>25</v>
      </c>
      <c r="B27" s="5" t="s">
        <v>1611</v>
      </c>
      <c r="C27" s="5" t="s">
        <v>322</v>
      </c>
      <c r="D27" s="5" t="s">
        <v>319</v>
      </c>
      <c r="E27" s="5" t="s">
        <v>315</v>
      </c>
      <c r="F27" s="5" t="s">
        <v>320</v>
      </c>
      <c r="G27" s="5" t="s">
        <v>332</v>
      </c>
      <c r="H27" s="5" t="s">
        <v>1012</v>
      </c>
      <c r="I27" s="5" t="s">
        <v>333</v>
      </c>
      <c r="J27" s="5" t="s">
        <v>319</v>
      </c>
      <c r="K27" s="5" t="s">
        <v>315</v>
      </c>
      <c r="L27" s="5" t="s">
        <v>320</v>
      </c>
      <c r="M27" s="5" t="s">
        <v>321</v>
      </c>
      <c r="N27" s="5" t="s">
        <v>1012</v>
      </c>
      <c r="O27" s="5" t="s">
        <v>1594</v>
      </c>
      <c r="P27" s="5" t="s">
        <v>14822</v>
      </c>
      <c r="Q27" s="58" t="s">
        <v>14099</v>
      </c>
    </row>
    <row r="28" spans="1:17" x14ac:dyDescent="0.15">
      <c r="A28">
        <v>26</v>
      </c>
      <c r="B28" s="5" t="s">
        <v>14100</v>
      </c>
      <c r="C28" s="5" t="s">
        <v>351</v>
      </c>
      <c r="D28" s="5" t="s">
        <v>327</v>
      </c>
      <c r="E28" s="5" t="s">
        <v>315</v>
      </c>
      <c r="F28" s="5" t="s">
        <v>349</v>
      </c>
      <c r="G28" s="5" t="s">
        <v>352</v>
      </c>
      <c r="H28" s="5" t="s">
        <v>352</v>
      </c>
      <c r="I28" s="5" t="s">
        <v>5270</v>
      </c>
      <c r="J28" s="5" t="s">
        <v>327</v>
      </c>
      <c r="K28" s="5" t="s">
        <v>315</v>
      </c>
      <c r="L28" s="5" t="s">
        <v>349</v>
      </c>
      <c r="M28" s="5" t="s">
        <v>350</v>
      </c>
      <c r="N28" s="5" t="s">
        <v>350</v>
      </c>
      <c r="O28" s="5" t="s">
        <v>1594</v>
      </c>
      <c r="P28" s="5" t="s">
        <v>14823</v>
      </c>
      <c r="Q28" s="58" t="s">
        <v>14099</v>
      </c>
    </row>
    <row r="29" spans="1:17" x14ac:dyDescent="0.15">
      <c r="A29">
        <v>27</v>
      </c>
      <c r="B29" s="5" t="s">
        <v>1611</v>
      </c>
      <c r="C29" s="5" t="s">
        <v>357</v>
      </c>
      <c r="D29" s="5" t="s">
        <v>354</v>
      </c>
      <c r="E29" s="5" t="s">
        <v>315</v>
      </c>
      <c r="F29" s="5" t="s">
        <v>355</v>
      </c>
      <c r="G29" s="5" t="s">
        <v>358</v>
      </c>
      <c r="H29" s="5" t="s">
        <v>1014</v>
      </c>
      <c r="I29" s="5" t="s">
        <v>353</v>
      </c>
      <c r="J29" s="5" t="s">
        <v>354</v>
      </c>
      <c r="K29" s="5" t="s">
        <v>315</v>
      </c>
      <c r="L29" s="5" t="s">
        <v>355</v>
      </c>
      <c r="M29" s="5" t="s">
        <v>356</v>
      </c>
      <c r="N29" s="5" t="s">
        <v>1014</v>
      </c>
      <c r="O29" s="5" t="s">
        <v>1594</v>
      </c>
      <c r="P29" s="5" t="s">
        <v>14824</v>
      </c>
      <c r="Q29" s="58" t="s">
        <v>14099</v>
      </c>
    </row>
    <row r="30" spans="1:17" x14ac:dyDescent="0.15">
      <c r="A30">
        <v>28</v>
      </c>
      <c r="B30" s="5" t="s">
        <v>1620</v>
      </c>
      <c r="C30" s="5" t="s">
        <v>364</v>
      </c>
      <c r="D30" s="5" t="s">
        <v>360</v>
      </c>
      <c r="E30" s="5" t="s">
        <v>361</v>
      </c>
      <c r="F30" s="5" t="s">
        <v>365</v>
      </c>
      <c r="G30" s="5" t="s">
        <v>366</v>
      </c>
      <c r="H30" s="5" t="s">
        <v>1015</v>
      </c>
      <c r="I30" s="5" t="s">
        <v>908</v>
      </c>
      <c r="J30" s="5" t="s">
        <v>360</v>
      </c>
      <c r="K30" s="5" t="s">
        <v>361</v>
      </c>
      <c r="L30" s="5" t="s">
        <v>362</v>
      </c>
      <c r="M30" s="5" t="s">
        <v>363</v>
      </c>
      <c r="N30" s="5" t="s">
        <v>1016</v>
      </c>
      <c r="O30" s="5" t="s">
        <v>1594</v>
      </c>
      <c r="P30" s="5" t="s">
        <v>14646</v>
      </c>
      <c r="Q30" s="58" t="s">
        <v>14099</v>
      </c>
    </row>
    <row r="31" spans="1:17" x14ac:dyDescent="0.15">
      <c r="A31">
        <v>29</v>
      </c>
      <c r="B31" s="5" t="s">
        <v>1611</v>
      </c>
      <c r="C31" s="5" t="s">
        <v>381</v>
      </c>
      <c r="D31" s="5" t="s">
        <v>1256</v>
      </c>
      <c r="E31" s="5" t="s">
        <v>361</v>
      </c>
      <c r="F31" s="5" t="s">
        <v>5846</v>
      </c>
      <c r="G31" s="5" t="s">
        <v>2665</v>
      </c>
      <c r="H31" s="5" t="s">
        <v>2665</v>
      </c>
      <c r="I31" s="5" t="s">
        <v>379</v>
      </c>
      <c r="J31" s="5" t="s">
        <v>375</v>
      </c>
      <c r="K31" s="5" t="s">
        <v>361</v>
      </c>
      <c r="L31" s="5" t="s">
        <v>16645</v>
      </c>
      <c r="M31" s="5" t="s">
        <v>380</v>
      </c>
      <c r="N31" s="5" t="s">
        <v>1017</v>
      </c>
      <c r="O31" s="5" t="s">
        <v>1594</v>
      </c>
      <c r="P31" s="5" t="s">
        <v>14825</v>
      </c>
      <c r="Q31" s="58" t="s">
        <v>14099</v>
      </c>
    </row>
    <row r="32" spans="1:17" x14ac:dyDescent="0.15">
      <c r="A32">
        <v>30</v>
      </c>
      <c r="B32" s="5" t="s">
        <v>14100</v>
      </c>
      <c r="C32" s="5" t="s">
        <v>8783</v>
      </c>
      <c r="D32" s="5" t="s">
        <v>909</v>
      </c>
      <c r="E32" s="5" t="s">
        <v>383</v>
      </c>
      <c r="F32" s="5" t="s">
        <v>910</v>
      </c>
      <c r="G32" s="5" t="s">
        <v>384</v>
      </c>
      <c r="H32" s="5" t="s">
        <v>1018</v>
      </c>
      <c r="I32" s="5" t="s">
        <v>5393</v>
      </c>
      <c r="J32" s="5" t="s">
        <v>2152</v>
      </c>
      <c r="K32" s="5" t="s">
        <v>383</v>
      </c>
      <c r="L32" s="5" t="s">
        <v>5435</v>
      </c>
      <c r="M32" s="5" t="s">
        <v>5436</v>
      </c>
      <c r="N32" s="5" t="s">
        <v>5437</v>
      </c>
      <c r="O32" s="5" t="s">
        <v>1594</v>
      </c>
      <c r="P32" s="5" t="s">
        <v>14826</v>
      </c>
      <c r="Q32" s="58" t="s">
        <v>14099</v>
      </c>
    </row>
    <row r="33" spans="1:17" x14ac:dyDescent="0.15">
      <c r="A33">
        <v>31</v>
      </c>
      <c r="B33" s="5" t="s">
        <v>14100</v>
      </c>
      <c r="C33" s="5" t="s">
        <v>397</v>
      </c>
      <c r="D33" s="5" t="s">
        <v>395</v>
      </c>
      <c r="E33" s="5" t="s">
        <v>383</v>
      </c>
      <c r="F33" s="5" t="s">
        <v>340</v>
      </c>
      <c r="G33" s="5" t="s">
        <v>334</v>
      </c>
      <c r="H33" s="5" t="s">
        <v>1020</v>
      </c>
      <c r="I33" s="5" t="s">
        <v>394</v>
      </c>
      <c r="J33" s="5" t="s">
        <v>395</v>
      </c>
      <c r="K33" s="5" t="s">
        <v>383</v>
      </c>
      <c r="L33" s="5" t="s">
        <v>3956</v>
      </c>
      <c r="M33" s="5" t="s">
        <v>396</v>
      </c>
      <c r="N33" s="5" t="s">
        <v>4024</v>
      </c>
      <c r="O33" s="5" t="s">
        <v>1594</v>
      </c>
      <c r="P33" s="5" t="s">
        <v>14827</v>
      </c>
      <c r="Q33" s="58" t="s">
        <v>14099</v>
      </c>
    </row>
    <row r="34" spans="1:17" x14ac:dyDescent="0.15">
      <c r="A34">
        <v>32</v>
      </c>
      <c r="B34" s="5" t="s">
        <v>14100</v>
      </c>
      <c r="C34" s="5" t="s">
        <v>397</v>
      </c>
      <c r="D34" s="5" t="s">
        <v>395</v>
      </c>
      <c r="E34" s="5" t="s">
        <v>383</v>
      </c>
      <c r="F34" s="5" t="s">
        <v>340</v>
      </c>
      <c r="G34" s="5" t="s">
        <v>334</v>
      </c>
      <c r="H34" s="5" t="s">
        <v>1020</v>
      </c>
      <c r="I34" s="5" t="s">
        <v>398</v>
      </c>
      <c r="J34" s="5" t="s">
        <v>395</v>
      </c>
      <c r="K34" s="5" t="s">
        <v>383</v>
      </c>
      <c r="L34" s="5" t="s">
        <v>340</v>
      </c>
      <c r="M34" s="5" t="s">
        <v>334</v>
      </c>
      <c r="N34" s="5" t="s">
        <v>1020</v>
      </c>
      <c r="O34" s="5" t="s">
        <v>1594</v>
      </c>
      <c r="P34" s="5" t="s">
        <v>14828</v>
      </c>
      <c r="Q34" s="58" t="s">
        <v>14099</v>
      </c>
    </row>
    <row r="35" spans="1:17" x14ac:dyDescent="0.15">
      <c r="A35">
        <v>33</v>
      </c>
      <c r="B35" s="5" t="s">
        <v>1620</v>
      </c>
      <c r="C35" s="5" t="s">
        <v>267</v>
      </c>
      <c r="D35" s="5" t="s">
        <v>5220</v>
      </c>
      <c r="E35" s="5" t="s">
        <v>269</v>
      </c>
      <c r="F35" s="5" t="s">
        <v>5221</v>
      </c>
      <c r="G35" s="5" t="s">
        <v>5202</v>
      </c>
      <c r="H35" s="5" t="s">
        <v>5203</v>
      </c>
      <c r="I35" s="5" t="s">
        <v>914</v>
      </c>
      <c r="J35" s="5" t="s">
        <v>268</v>
      </c>
      <c r="K35" s="5" t="s">
        <v>269</v>
      </c>
      <c r="L35" s="5" t="s">
        <v>412</v>
      </c>
      <c r="M35" s="5" t="s">
        <v>413</v>
      </c>
      <c r="N35" s="5" t="s">
        <v>1022</v>
      </c>
      <c r="O35" s="5" t="s">
        <v>1594</v>
      </c>
      <c r="P35" s="5" t="s">
        <v>14829</v>
      </c>
      <c r="Q35" s="58" t="s">
        <v>14099</v>
      </c>
    </row>
    <row r="36" spans="1:17" x14ac:dyDescent="0.15">
      <c r="A36">
        <v>34</v>
      </c>
      <c r="B36" s="5" t="s">
        <v>1611</v>
      </c>
      <c r="C36" s="5" t="s">
        <v>421</v>
      </c>
      <c r="D36" s="5" t="s">
        <v>14830</v>
      </c>
      <c r="E36" s="5" t="s">
        <v>422</v>
      </c>
      <c r="F36" s="5" t="s">
        <v>4546</v>
      </c>
      <c r="G36" s="5" t="s">
        <v>420</v>
      </c>
      <c r="H36" s="5" t="s">
        <v>1024</v>
      </c>
      <c r="I36" s="5" t="s">
        <v>417</v>
      </c>
      <c r="J36" s="5" t="s">
        <v>418</v>
      </c>
      <c r="K36" s="5" t="s">
        <v>269</v>
      </c>
      <c r="L36" s="5" t="s">
        <v>419</v>
      </c>
      <c r="M36" s="5" t="s">
        <v>341</v>
      </c>
      <c r="N36" s="5" t="s">
        <v>341</v>
      </c>
      <c r="O36" s="5" t="s">
        <v>1594</v>
      </c>
      <c r="P36" s="5" t="s">
        <v>14831</v>
      </c>
      <c r="Q36" s="58" t="s">
        <v>14099</v>
      </c>
    </row>
    <row r="37" spans="1:17" x14ac:dyDescent="0.15">
      <c r="A37">
        <v>35</v>
      </c>
      <c r="B37" s="5" t="s">
        <v>14100</v>
      </c>
      <c r="C37" s="5" t="s">
        <v>426</v>
      </c>
      <c r="D37" s="5" t="s">
        <v>423</v>
      </c>
      <c r="E37" s="5" t="s">
        <v>269</v>
      </c>
      <c r="F37" s="5" t="s">
        <v>424</v>
      </c>
      <c r="G37" s="5" t="s">
        <v>425</v>
      </c>
      <c r="H37" s="5" t="s">
        <v>425</v>
      </c>
      <c r="I37" s="5" t="s">
        <v>1235</v>
      </c>
      <c r="J37" s="5" t="s">
        <v>423</v>
      </c>
      <c r="K37" s="5" t="s">
        <v>269</v>
      </c>
      <c r="L37" s="5" t="s">
        <v>424</v>
      </c>
      <c r="M37" s="5" t="s">
        <v>425</v>
      </c>
      <c r="N37" s="5" t="s">
        <v>425</v>
      </c>
      <c r="O37" s="5" t="s">
        <v>1594</v>
      </c>
      <c r="P37" s="5" t="s">
        <v>14832</v>
      </c>
      <c r="Q37" s="58" t="s">
        <v>14099</v>
      </c>
    </row>
    <row r="38" spans="1:17" x14ac:dyDescent="0.15">
      <c r="A38">
        <v>36</v>
      </c>
      <c r="B38" s="5" t="s">
        <v>14100</v>
      </c>
      <c r="C38" s="5" t="s">
        <v>431</v>
      </c>
      <c r="D38" s="5" t="s">
        <v>428</v>
      </c>
      <c r="E38" s="5" t="s">
        <v>269</v>
      </c>
      <c r="F38" s="5" t="s">
        <v>429</v>
      </c>
      <c r="G38" s="5" t="s">
        <v>430</v>
      </c>
      <c r="H38" s="5" t="s">
        <v>430</v>
      </c>
      <c r="I38" s="5" t="s">
        <v>427</v>
      </c>
      <c r="J38" s="5" t="s">
        <v>428</v>
      </c>
      <c r="K38" s="5" t="s">
        <v>269</v>
      </c>
      <c r="L38" s="5" t="s">
        <v>429</v>
      </c>
      <c r="M38" s="5" t="s">
        <v>430</v>
      </c>
      <c r="N38" s="5" t="s">
        <v>430</v>
      </c>
      <c r="O38" s="5" t="s">
        <v>1594</v>
      </c>
      <c r="P38" s="5" t="s">
        <v>14833</v>
      </c>
      <c r="Q38" s="58" t="s">
        <v>14099</v>
      </c>
    </row>
    <row r="39" spans="1:17" x14ac:dyDescent="0.15">
      <c r="A39">
        <v>37</v>
      </c>
      <c r="B39" s="5" t="s">
        <v>14100</v>
      </c>
      <c r="C39" s="5" t="s">
        <v>440</v>
      </c>
      <c r="D39" s="5" t="s">
        <v>441</v>
      </c>
      <c r="E39" s="5" t="s">
        <v>437</v>
      </c>
      <c r="F39" s="5" t="s">
        <v>442</v>
      </c>
      <c r="G39" s="5" t="s">
        <v>443</v>
      </c>
      <c r="H39" s="5" t="s">
        <v>1025</v>
      </c>
      <c r="I39" s="5" t="s">
        <v>435</v>
      </c>
      <c r="J39" s="5" t="s">
        <v>436</v>
      </c>
      <c r="K39" s="5" t="s">
        <v>437</v>
      </c>
      <c r="L39" s="5" t="s">
        <v>438</v>
      </c>
      <c r="M39" s="5" t="s">
        <v>439</v>
      </c>
      <c r="N39" s="5" t="s">
        <v>439</v>
      </c>
      <c r="O39" s="5" t="s">
        <v>1594</v>
      </c>
      <c r="P39" s="5" t="s">
        <v>14834</v>
      </c>
      <c r="Q39" s="58" t="s">
        <v>14099</v>
      </c>
    </row>
    <row r="40" spans="1:17" x14ac:dyDescent="0.15">
      <c r="A40">
        <v>38</v>
      </c>
      <c r="B40" s="5" t="s">
        <v>14100</v>
      </c>
      <c r="C40" s="5" t="s">
        <v>440</v>
      </c>
      <c r="D40" s="5" t="s">
        <v>441</v>
      </c>
      <c r="E40" s="5" t="s">
        <v>437</v>
      </c>
      <c r="F40" s="5" t="s">
        <v>442</v>
      </c>
      <c r="G40" s="5" t="s">
        <v>443</v>
      </c>
      <c r="H40" s="5" t="s">
        <v>443</v>
      </c>
      <c r="I40" s="5" t="s">
        <v>7290</v>
      </c>
      <c r="J40" s="5" t="s">
        <v>5770</v>
      </c>
      <c r="K40" s="5" t="s">
        <v>437</v>
      </c>
      <c r="L40" s="5" t="s">
        <v>7316</v>
      </c>
      <c r="M40" s="5" t="s">
        <v>7291</v>
      </c>
      <c r="N40" s="5" t="s">
        <v>7291</v>
      </c>
      <c r="O40" s="5" t="s">
        <v>1594</v>
      </c>
      <c r="P40" s="5" t="s">
        <v>14835</v>
      </c>
      <c r="Q40" s="58" t="s">
        <v>14099</v>
      </c>
    </row>
    <row r="41" spans="1:17" x14ac:dyDescent="0.15">
      <c r="A41">
        <v>39</v>
      </c>
      <c r="B41" s="5" t="s">
        <v>1620</v>
      </c>
      <c r="C41" s="5" t="s">
        <v>454</v>
      </c>
      <c r="D41" s="5" t="s">
        <v>455</v>
      </c>
      <c r="E41" s="5" t="s">
        <v>453</v>
      </c>
      <c r="F41" s="5" t="s">
        <v>3746</v>
      </c>
      <c r="G41" s="5" t="s">
        <v>459</v>
      </c>
      <c r="H41" s="5" t="s">
        <v>1026</v>
      </c>
      <c r="I41" s="5" t="s">
        <v>457</v>
      </c>
      <c r="J41" s="5" t="s">
        <v>452</v>
      </c>
      <c r="K41" s="5" t="s">
        <v>453</v>
      </c>
      <c r="L41" s="5" t="s">
        <v>16952</v>
      </c>
      <c r="M41" s="5" t="s">
        <v>458</v>
      </c>
      <c r="N41" s="5" t="s">
        <v>1027</v>
      </c>
      <c r="O41" s="5" t="s">
        <v>1594</v>
      </c>
      <c r="P41" s="5" t="s">
        <v>14836</v>
      </c>
      <c r="Q41" s="58" t="s">
        <v>14099</v>
      </c>
    </row>
    <row r="42" spans="1:17" x14ac:dyDescent="0.15">
      <c r="A42">
        <v>40</v>
      </c>
      <c r="B42" s="5" t="s">
        <v>14100</v>
      </c>
      <c r="C42" s="5" t="s">
        <v>464</v>
      </c>
      <c r="D42" s="5" t="s">
        <v>710</v>
      </c>
      <c r="E42" s="5" t="s">
        <v>711</v>
      </c>
      <c r="F42" s="5" t="s">
        <v>541</v>
      </c>
      <c r="G42" s="5" t="s">
        <v>542</v>
      </c>
      <c r="H42" s="5" t="s">
        <v>1028</v>
      </c>
      <c r="I42" s="5" t="s">
        <v>461</v>
      </c>
      <c r="J42" s="5" t="s">
        <v>3150</v>
      </c>
      <c r="K42" s="5" t="s">
        <v>559</v>
      </c>
      <c r="L42" s="5" t="s">
        <v>5501</v>
      </c>
      <c r="M42" s="5" t="s">
        <v>5580</v>
      </c>
      <c r="N42" s="5" t="s">
        <v>5581</v>
      </c>
      <c r="O42" s="5" t="s">
        <v>1594</v>
      </c>
      <c r="P42" s="5" t="s">
        <v>14837</v>
      </c>
      <c r="Q42" s="58" t="s">
        <v>14099</v>
      </c>
    </row>
    <row r="43" spans="1:17" x14ac:dyDescent="0.15">
      <c r="A43">
        <v>41</v>
      </c>
      <c r="B43" s="5" t="s">
        <v>1620</v>
      </c>
      <c r="C43" s="5" t="s">
        <v>473</v>
      </c>
      <c r="D43" s="5" t="s">
        <v>474</v>
      </c>
      <c r="E43" s="5" t="s">
        <v>475</v>
      </c>
      <c r="F43" s="5" t="s">
        <v>476</v>
      </c>
      <c r="G43" s="5" t="s">
        <v>1236</v>
      </c>
      <c r="H43" s="5" t="s">
        <v>1029</v>
      </c>
      <c r="I43" s="5" t="s">
        <v>471</v>
      </c>
      <c r="J43" s="5" t="s">
        <v>470</v>
      </c>
      <c r="K43" s="5" t="s">
        <v>463</v>
      </c>
      <c r="L43" s="5" t="s">
        <v>6715</v>
      </c>
      <c r="M43" s="5" t="s">
        <v>472</v>
      </c>
      <c r="N43" s="5" t="s">
        <v>1030</v>
      </c>
      <c r="O43" s="5" t="s">
        <v>1594</v>
      </c>
      <c r="P43" s="5" t="s">
        <v>14838</v>
      </c>
      <c r="Q43" s="58" t="s">
        <v>14099</v>
      </c>
    </row>
    <row r="44" spans="1:17" x14ac:dyDescent="0.15">
      <c r="A44">
        <v>42</v>
      </c>
      <c r="B44" s="5" t="s">
        <v>14100</v>
      </c>
      <c r="C44" s="5" t="s">
        <v>481</v>
      </c>
      <c r="D44" s="5" t="s">
        <v>14839</v>
      </c>
      <c r="E44" s="5" t="s">
        <v>479</v>
      </c>
      <c r="F44" s="5" t="s">
        <v>342</v>
      </c>
      <c r="G44" s="5" t="s">
        <v>343</v>
      </c>
      <c r="H44" s="5" t="s">
        <v>343</v>
      </c>
      <c r="I44" s="5" t="s">
        <v>477</v>
      </c>
      <c r="J44" s="5" t="s">
        <v>478</v>
      </c>
      <c r="K44" s="5" t="s">
        <v>479</v>
      </c>
      <c r="L44" s="5" t="s">
        <v>1427</v>
      </c>
      <c r="M44" s="5" t="s">
        <v>480</v>
      </c>
      <c r="N44" s="5" t="s">
        <v>5438</v>
      </c>
      <c r="O44" s="5" t="s">
        <v>1594</v>
      </c>
      <c r="P44" s="5" t="s">
        <v>14840</v>
      </c>
      <c r="Q44" s="58" t="s">
        <v>14099</v>
      </c>
    </row>
    <row r="45" spans="1:17" x14ac:dyDescent="0.15">
      <c r="A45">
        <v>43</v>
      </c>
      <c r="B45" s="5" t="s">
        <v>1620</v>
      </c>
      <c r="C45" s="5" t="s">
        <v>5717</v>
      </c>
      <c r="D45" s="5" t="s">
        <v>497</v>
      </c>
      <c r="E45" s="5" t="s">
        <v>475</v>
      </c>
      <c r="F45" s="5" t="s">
        <v>498</v>
      </c>
      <c r="G45" s="5" t="s">
        <v>499</v>
      </c>
      <c r="H45" s="5" t="s">
        <v>1031</v>
      </c>
      <c r="I45" s="5" t="s">
        <v>493</v>
      </c>
      <c r="J45" s="5" t="s">
        <v>494</v>
      </c>
      <c r="K45" s="5" t="s">
        <v>475</v>
      </c>
      <c r="L45" s="5" t="s">
        <v>495</v>
      </c>
      <c r="M45" s="5" t="s">
        <v>496</v>
      </c>
      <c r="N45" s="5" t="s">
        <v>1032</v>
      </c>
      <c r="O45" s="5" t="s">
        <v>1594</v>
      </c>
      <c r="P45" s="5" t="s">
        <v>14841</v>
      </c>
      <c r="Q45" s="58" t="s">
        <v>14099</v>
      </c>
    </row>
    <row r="46" spans="1:17" x14ac:dyDescent="0.15">
      <c r="A46">
        <v>44</v>
      </c>
      <c r="B46" s="5" t="s">
        <v>1598</v>
      </c>
      <c r="C46" s="5" t="s">
        <v>511</v>
      </c>
      <c r="D46" s="5" t="s">
        <v>512</v>
      </c>
      <c r="E46" s="5" t="s">
        <v>508</v>
      </c>
      <c r="F46" s="5" t="s">
        <v>513</v>
      </c>
      <c r="G46" s="5" t="s">
        <v>516</v>
      </c>
      <c r="H46" s="5" t="s">
        <v>1033</v>
      </c>
      <c r="I46" s="5" t="s">
        <v>344</v>
      </c>
      <c r="J46" s="5" t="s">
        <v>514</v>
      </c>
      <c r="K46" s="5" t="s">
        <v>508</v>
      </c>
      <c r="L46" s="5" t="s">
        <v>515</v>
      </c>
      <c r="M46" s="5" t="s">
        <v>7317</v>
      </c>
      <c r="N46" s="5" t="s">
        <v>5761</v>
      </c>
      <c r="O46" s="5" t="s">
        <v>1594</v>
      </c>
      <c r="P46" s="5" t="s">
        <v>14842</v>
      </c>
      <c r="Q46" s="58" t="s">
        <v>14099</v>
      </c>
    </row>
    <row r="47" spans="1:17" x14ac:dyDescent="0.15">
      <c r="A47">
        <v>45</v>
      </c>
      <c r="B47" s="5" t="s">
        <v>14100</v>
      </c>
      <c r="C47" s="5" t="s">
        <v>551</v>
      </c>
      <c r="D47" s="5" t="s">
        <v>552</v>
      </c>
      <c r="E47" s="5" t="s">
        <v>508</v>
      </c>
      <c r="F47" s="5" t="s">
        <v>553</v>
      </c>
      <c r="G47" s="5" t="s">
        <v>554</v>
      </c>
      <c r="H47" s="5" t="s">
        <v>4232</v>
      </c>
      <c r="I47" s="5" t="s">
        <v>517</v>
      </c>
      <c r="J47" s="5" t="s">
        <v>518</v>
      </c>
      <c r="K47" s="5" t="s">
        <v>508</v>
      </c>
      <c r="L47" s="5" t="s">
        <v>4344</v>
      </c>
      <c r="M47" s="5" t="s">
        <v>519</v>
      </c>
      <c r="N47" s="5" t="s">
        <v>519</v>
      </c>
      <c r="O47" s="5" t="s">
        <v>1594</v>
      </c>
      <c r="P47" s="5" t="s">
        <v>14843</v>
      </c>
      <c r="Q47" s="58" t="s">
        <v>14099</v>
      </c>
    </row>
    <row r="48" spans="1:17" x14ac:dyDescent="0.15">
      <c r="A48">
        <v>46</v>
      </c>
      <c r="B48" s="5" t="s">
        <v>14100</v>
      </c>
      <c r="C48" s="5" t="s">
        <v>551</v>
      </c>
      <c r="D48" s="5" t="s">
        <v>552</v>
      </c>
      <c r="E48" s="5" t="s">
        <v>508</v>
      </c>
      <c r="F48" s="5" t="s">
        <v>553</v>
      </c>
      <c r="G48" s="5" t="s">
        <v>554</v>
      </c>
      <c r="H48" s="5" t="s">
        <v>4232</v>
      </c>
      <c r="I48" s="5" t="s">
        <v>555</v>
      </c>
      <c r="J48" s="5" t="s">
        <v>552</v>
      </c>
      <c r="K48" s="5" t="s">
        <v>508</v>
      </c>
      <c r="L48" s="5" t="s">
        <v>553</v>
      </c>
      <c r="M48" s="5" t="s">
        <v>554</v>
      </c>
      <c r="N48" s="5" t="s">
        <v>4232</v>
      </c>
      <c r="O48" s="5" t="s">
        <v>1594</v>
      </c>
      <c r="P48" s="5" t="s">
        <v>14844</v>
      </c>
      <c r="Q48" s="58" t="s">
        <v>14099</v>
      </c>
    </row>
    <row r="49" spans="1:17" x14ac:dyDescent="0.15">
      <c r="A49">
        <v>47</v>
      </c>
      <c r="B49" s="5" t="s">
        <v>1611</v>
      </c>
      <c r="C49" s="5" t="s">
        <v>421</v>
      </c>
      <c r="D49" s="5" t="s">
        <v>14830</v>
      </c>
      <c r="E49" s="5" t="s">
        <v>422</v>
      </c>
      <c r="F49" s="5" t="s">
        <v>4546</v>
      </c>
      <c r="G49" s="5" t="s">
        <v>420</v>
      </c>
      <c r="H49" s="5" t="s">
        <v>1024</v>
      </c>
      <c r="I49" s="5" t="s">
        <v>849</v>
      </c>
      <c r="J49" s="5" t="s">
        <v>14845</v>
      </c>
      <c r="K49" s="5" t="s">
        <v>609</v>
      </c>
      <c r="L49" s="5" t="s">
        <v>6012</v>
      </c>
      <c r="M49" s="5" t="s">
        <v>850</v>
      </c>
      <c r="N49" s="5" t="s">
        <v>850</v>
      </c>
      <c r="O49" s="5" t="s">
        <v>1594</v>
      </c>
      <c r="P49" s="5" t="s">
        <v>14846</v>
      </c>
      <c r="Q49" s="58" t="s">
        <v>14099</v>
      </c>
    </row>
    <row r="50" spans="1:17" x14ac:dyDescent="0.15">
      <c r="A50">
        <v>48</v>
      </c>
      <c r="B50" s="5" t="s">
        <v>14100</v>
      </c>
      <c r="C50" s="5" t="s">
        <v>615</v>
      </c>
      <c r="D50" s="5" t="s">
        <v>613</v>
      </c>
      <c r="E50" s="5" t="s">
        <v>611</v>
      </c>
      <c r="F50" s="5" t="s">
        <v>662</v>
      </c>
      <c r="G50" s="5" t="s">
        <v>614</v>
      </c>
      <c r="H50" s="5" t="s">
        <v>614</v>
      </c>
      <c r="I50" s="5" t="s">
        <v>4170</v>
      </c>
      <c r="J50" s="5" t="s">
        <v>613</v>
      </c>
      <c r="K50" s="5" t="s">
        <v>611</v>
      </c>
      <c r="L50" s="5" t="s">
        <v>662</v>
      </c>
      <c r="M50" s="5" t="s">
        <v>614</v>
      </c>
      <c r="N50" s="5" t="s">
        <v>614</v>
      </c>
      <c r="O50" s="5" t="s">
        <v>1594</v>
      </c>
      <c r="P50" s="5" t="s">
        <v>14847</v>
      </c>
      <c r="Q50" s="58" t="s">
        <v>14099</v>
      </c>
    </row>
    <row r="51" spans="1:17" x14ac:dyDescent="0.15">
      <c r="A51">
        <v>49</v>
      </c>
      <c r="B51" s="5" t="s">
        <v>1611</v>
      </c>
      <c r="C51" s="5" t="s">
        <v>3787</v>
      </c>
      <c r="D51" s="5" t="s">
        <v>2780</v>
      </c>
      <c r="E51" s="5" t="s">
        <v>250</v>
      </c>
      <c r="F51" s="5" t="s">
        <v>12981</v>
      </c>
      <c r="G51" s="5" t="s">
        <v>3651</v>
      </c>
      <c r="H51" s="5" t="s">
        <v>3652</v>
      </c>
      <c r="I51" s="5" t="s">
        <v>8058</v>
      </c>
      <c r="J51" s="5" t="s">
        <v>106</v>
      </c>
      <c r="K51" s="5" t="s">
        <v>98</v>
      </c>
      <c r="L51" s="5" t="s">
        <v>6245</v>
      </c>
      <c r="M51" s="5" t="s">
        <v>345</v>
      </c>
      <c r="N51" s="5" t="s">
        <v>1035</v>
      </c>
      <c r="O51" s="5" t="s">
        <v>1594</v>
      </c>
      <c r="P51" s="5" t="s">
        <v>14848</v>
      </c>
      <c r="Q51" s="58" t="s">
        <v>14103</v>
      </c>
    </row>
    <row r="52" spans="1:17" x14ac:dyDescent="0.15">
      <c r="A52">
        <v>50</v>
      </c>
      <c r="B52" s="5" t="s">
        <v>1611</v>
      </c>
      <c r="C52" s="5" t="s">
        <v>318</v>
      </c>
      <c r="D52" s="5" t="s">
        <v>314</v>
      </c>
      <c r="E52" s="5" t="s">
        <v>315</v>
      </c>
      <c r="F52" s="5" t="s">
        <v>316</v>
      </c>
      <c r="G52" s="5" t="s">
        <v>317</v>
      </c>
      <c r="H52" s="5" t="s">
        <v>5191</v>
      </c>
      <c r="I52" s="5" t="s">
        <v>359</v>
      </c>
      <c r="J52" s="5" t="s">
        <v>314</v>
      </c>
      <c r="K52" s="5" t="s">
        <v>315</v>
      </c>
      <c r="L52" s="5" t="s">
        <v>13854</v>
      </c>
      <c r="M52" s="5" t="s">
        <v>317</v>
      </c>
      <c r="N52" s="5" t="s">
        <v>5191</v>
      </c>
      <c r="O52" s="5" t="s">
        <v>1594</v>
      </c>
      <c r="P52" s="5" t="s">
        <v>14849</v>
      </c>
      <c r="Q52" s="58" t="s">
        <v>14103</v>
      </c>
    </row>
    <row r="53" spans="1:17" x14ac:dyDescent="0.15">
      <c r="A53">
        <v>51</v>
      </c>
      <c r="B53" s="5" t="s">
        <v>14100</v>
      </c>
      <c r="C53" s="5" t="s">
        <v>14416</v>
      </c>
      <c r="D53" s="5" t="s">
        <v>447</v>
      </c>
      <c r="E53" s="5" t="s">
        <v>437</v>
      </c>
      <c r="F53" s="5" t="s">
        <v>448</v>
      </c>
      <c r="G53" s="5" t="s">
        <v>449</v>
      </c>
      <c r="H53" s="5" t="s">
        <v>449</v>
      </c>
      <c r="I53" s="5" t="s">
        <v>446</v>
      </c>
      <c r="J53" s="5" t="s">
        <v>447</v>
      </c>
      <c r="K53" s="5" t="s">
        <v>437</v>
      </c>
      <c r="L53" s="5" t="s">
        <v>448</v>
      </c>
      <c r="M53" s="5" t="s">
        <v>449</v>
      </c>
      <c r="N53" s="5" t="s">
        <v>449</v>
      </c>
      <c r="O53" s="5" t="s">
        <v>1594</v>
      </c>
      <c r="P53" s="5" t="s">
        <v>14850</v>
      </c>
      <c r="Q53" s="58" t="s">
        <v>14103</v>
      </c>
    </row>
    <row r="54" spans="1:17" x14ac:dyDescent="0.15">
      <c r="A54">
        <v>52</v>
      </c>
      <c r="B54" s="5" t="s">
        <v>14100</v>
      </c>
      <c r="C54" s="5" t="s">
        <v>577</v>
      </c>
      <c r="D54" s="5" t="s">
        <v>573</v>
      </c>
      <c r="E54" s="5" t="s">
        <v>574</v>
      </c>
      <c r="F54" s="5" t="s">
        <v>575</v>
      </c>
      <c r="G54" s="5" t="s">
        <v>576</v>
      </c>
      <c r="H54" s="5" t="s">
        <v>1036</v>
      </c>
      <c r="I54" s="5" t="s">
        <v>5015</v>
      </c>
      <c r="J54" s="5" t="s">
        <v>573</v>
      </c>
      <c r="K54" s="5" t="s">
        <v>574</v>
      </c>
      <c r="L54" s="5" t="s">
        <v>575</v>
      </c>
      <c r="M54" s="5" t="s">
        <v>576</v>
      </c>
      <c r="N54" s="5" t="s">
        <v>1036</v>
      </c>
      <c r="O54" s="5" t="s">
        <v>1594</v>
      </c>
      <c r="P54" s="5" t="s">
        <v>14851</v>
      </c>
      <c r="Q54" s="58" t="s">
        <v>14103</v>
      </c>
    </row>
    <row r="55" spans="1:17" x14ac:dyDescent="0.15">
      <c r="A55">
        <v>53</v>
      </c>
      <c r="B55" s="5" t="s">
        <v>1611</v>
      </c>
      <c r="C55" s="5" t="s">
        <v>183</v>
      </c>
      <c r="D55" s="5" t="s">
        <v>7318</v>
      </c>
      <c r="E55" s="5" t="s">
        <v>1613</v>
      </c>
      <c r="F55" s="5" t="s">
        <v>7319</v>
      </c>
      <c r="G55" s="5" t="s">
        <v>185</v>
      </c>
      <c r="H55" s="5" t="s">
        <v>1037</v>
      </c>
      <c r="I55" s="5" t="s">
        <v>180</v>
      </c>
      <c r="J55" s="5" t="s">
        <v>181</v>
      </c>
      <c r="K55" s="5" t="s">
        <v>173</v>
      </c>
      <c r="L55" s="5" t="s">
        <v>4511</v>
      </c>
      <c r="M55" s="5" t="s">
        <v>182</v>
      </c>
      <c r="N55" s="5" t="s">
        <v>1038</v>
      </c>
      <c r="O55" s="5" t="s">
        <v>1594</v>
      </c>
      <c r="P55" s="5" t="s">
        <v>14852</v>
      </c>
      <c r="Q55" s="58" t="s">
        <v>14104</v>
      </c>
    </row>
    <row r="56" spans="1:17" x14ac:dyDescent="0.15">
      <c r="A56">
        <v>54</v>
      </c>
      <c r="B56" s="5" t="s">
        <v>14100</v>
      </c>
      <c r="C56" s="5" t="s">
        <v>4471</v>
      </c>
      <c r="D56" s="5" t="s">
        <v>207</v>
      </c>
      <c r="E56" s="5" t="s">
        <v>179</v>
      </c>
      <c r="F56" s="5" t="s">
        <v>209</v>
      </c>
      <c r="G56" s="5" t="s">
        <v>4085</v>
      </c>
      <c r="H56" s="5" t="s">
        <v>208</v>
      </c>
      <c r="I56" s="5" t="s">
        <v>206</v>
      </c>
      <c r="J56" s="5" t="s">
        <v>3983</v>
      </c>
      <c r="K56" s="5" t="s">
        <v>179</v>
      </c>
      <c r="L56" s="5" t="s">
        <v>3984</v>
      </c>
      <c r="M56" s="5" t="s">
        <v>4085</v>
      </c>
      <c r="N56" s="5" t="s">
        <v>4085</v>
      </c>
      <c r="O56" s="5" t="s">
        <v>1594</v>
      </c>
      <c r="P56" s="5" t="s">
        <v>14853</v>
      </c>
      <c r="Q56" s="58" t="s">
        <v>14104</v>
      </c>
    </row>
    <row r="57" spans="1:17" x14ac:dyDescent="0.15">
      <c r="A57">
        <v>55</v>
      </c>
      <c r="B57" s="5" t="s">
        <v>1620</v>
      </c>
      <c r="C57" s="5" t="s">
        <v>410</v>
      </c>
      <c r="D57" s="5" t="s">
        <v>405</v>
      </c>
      <c r="E57" s="5" t="s">
        <v>403</v>
      </c>
      <c r="F57" s="5" t="s">
        <v>408</v>
      </c>
      <c r="G57" s="5" t="s">
        <v>409</v>
      </c>
      <c r="H57" s="5" t="s">
        <v>1039</v>
      </c>
      <c r="I57" s="5" t="s">
        <v>404</v>
      </c>
      <c r="J57" s="5" t="s">
        <v>405</v>
      </c>
      <c r="K57" s="5" t="s">
        <v>403</v>
      </c>
      <c r="L57" s="5" t="s">
        <v>408</v>
      </c>
      <c r="M57" s="5" t="s">
        <v>409</v>
      </c>
      <c r="N57" s="5" t="s">
        <v>1039</v>
      </c>
      <c r="O57" s="5" t="s">
        <v>1594</v>
      </c>
      <c r="P57" s="5" t="s">
        <v>14854</v>
      </c>
      <c r="Q57" s="58" t="s">
        <v>14104</v>
      </c>
    </row>
    <row r="58" spans="1:17" x14ac:dyDescent="0.15">
      <c r="A58">
        <v>56</v>
      </c>
      <c r="B58" s="5" t="s">
        <v>1620</v>
      </c>
      <c r="C58" s="5" t="s">
        <v>267</v>
      </c>
      <c r="D58" s="5" t="s">
        <v>5220</v>
      </c>
      <c r="E58" s="5" t="s">
        <v>269</v>
      </c>
      <c r="F58" s="5" t="s">
        <v>5221</v>
      </c>
      <c r="G58" s="5" t="s">
        <v>5202</v>
      </c>
      <c r="H58" s="5" t="s">
        <v>5203</v>
      </c>
      <c r="I58" s="5" t="s">
        <v>432</v>
      </c>
      <c r="J58" s="5" t="s">
        <v>433</v>
      </c>
      <c r="K58" s="5" t="s">
        <v>269</v>
      </c>
      <c r="L58" s="5" t="s">
        <v>4345</v>
      </c>
      <c r="M58" s="5" t="s">
        <v>413</v>
      </c>
      <c r="N58" s="5" t="s">
        <v>1022</v>
      </c>
      <c r="O58" s="5" t="s">
        <v>1594</v>
      </c>
      <c r="P58" s="5" t="s">
        <v>14855</v>
      </c>
      <c r="Q58" s="58" t="s">
        <v>14104</v>
      </c>
    </row>
    <row r="59" spans="1:17" x14ac:dyDescent="0.15">
      <c r="A59">
        <v>57</v>
      </c>
      <c r="B59" s="5" t="s">
        <v>1620</v>
      </c>
      <c r="C59" s="5" t="s">
        <v>4512</v>
      </c>
      <c r="D59" s="5" t="s">
        <v>520</v>
      </c>
      <c r="E59" s="5" t="s">
        <v>479</v>
      </c>
      <c r="F59" s="5" t="s">
        <v>1880</v>
      </c>
      <c r="G59" s="5" t="s">
        <v>1881</v>
      </c>
      <c r="H59" s="5" t="s">
        <v>1882</v>
      </c>
      <c r="I59" s="5" t="s">
        <v>482</v>
      </c>
      <c r="J59" s="5" t="s">
        <v>478</v>
      </c>
      <c r="K59" s="5" t="s">
        <v>479</v>
      </c>
      <c r="L59" s="5" t="s">
        <v>4513</v>
      </c>
      <c r="M59" s="5" t="s">
        <v>941</v>
      </c>
      <c r="N59" s="5" t="s">
        <v>941</v>
      </c>
      <c r="O59" s="5" t="s">
        <v>1594</v>
      </c>
      <c r="P59" s="5" t="s">
        <v>14856</v>
      </c>
      <c r="Q59" s="58" t="s">
        <v>14104</v>
      </c>
    </row>
    <row r="60" spans="1:17" x14ac:dyDescent="0.15">
      <c r="A60">
        <v>58</v>
      </c>
      <c r="B60" s="5" t="s">
        <v>1620</v>
      </c>
      <c r="C60" s="5" t="s">
        <v>4562</v>
      </c>
      <c r="D60" s="5" t="s">
        <v>4732</v>
      </c>
      <c r="E60" s="5" t="s">
        <v>479</v>
      </c>
      <c r="F60" s="5" t="s">
        <v>4733</v>
      </c>
      <c r="G60" s="5" t="s">
        <v>485</v>
      </c>
      <c r="H60" s="5" t="s">
        <v>1040</v>
      </c>
      <c r="I60" s="5" t="s">
        <v>483</v>
      </c>
      <c r="J60" s="5" t="s">
        <v>4732</v>
      </c>
      <c r="K60" s="5" t="s">
        <v>479</v>
      </c>
      <c r="L60" s="5" t="s">
        <v>4733</v>
      </c>
      <c r="M60" s="5" t="s">
        <v>485</v>
      </c>
      <c r="N60" s="5" t="s">
        <v>1040</v>
      </c>
      <c r="O60" s="5" t="s">
        <v>1594</v>
      </c>
      <c r="P60" s="5" t="s">
        <v>14857</v>
      </c>
      <c r="Q60" s="58" t="s">
        <v>14104</v>
      </c>
    </row>
    <row r="61" spans="1:17" x14ac:dyDescent="0.15">
      <c r="A61">
        <v>59</v>
      </c>
      <c r="B61" s="5" t="s">
        <v>14100</v>
      </c>
      <c r="C61" s="5" t="s">
        <v>556</v>
      </c>
      <c r="D61" s="5" t="s">
        <v>14858</v>
      </c>
      <c r="E61" s="5" t="s">
        <v>508</v>
      </c>
      <c r="F61" s="5" t="s">
        <v>2472</v>
      </c>
      <c r="G61" s="5" t="s">
        <v>557</v>
      </c>
      <c r="H61" s="5" t="s">
        <v>557</v>
      </c>
      <c r="I61" s="5" t="s">
        <v>2471</v>
      </c>
      <c r="J61" s="5" t="s">
        <v>14858</v>
      </c>
      <c r="K61" s="5" t="s">
        <v>508</v>
      </c>
      <c r="L61" s="5" t="s">
        <v>2472</v>
      </c>
      <c r="M61" s="5" t="s">
        <v>557</v>
      </c>
      <c r="N61" s="5" t="s">
        <v>557</v>
      </c>
      <c r="O61" s="5" t="s">
        <v>1594</v>
      </c>
      <c r="P61" s="5" t="s">
        <v>14859</v>
      </c>
      <c r="Q61" s="58" t="s">
        <v>14104</v>
      </c>
    </row>
    <row r="62" spans="1:17" x14ac:dyDescent="0.15">
      <c r="A62">
        <v>60</v>
      </c>
      <c r="B62" s="5" t="s">
        <v>14100</v>
      </c>
      <c r="C62" s="5" t="s">
        <v>572</v>
      </c>
      <c r="D62" s="5" t="s">
        <v>569</v>
      </c>
      <c r="E62" s="5" t="s">
        <v>566</v>
      </c>
      <c r="F62" s="5" t="s">
        <v>570</v>
      </c>
      <c r="G62" s="5" t="s">
        <v>571</v>
      </c>
      <c r="H62" s="5" t="s">
        <v>571</v>
      </c>
      <c r="I62" s="5" t="s">
        <v>568</v>
      </c>
      <c r="J62" s="5" t="s">
        <v>569</v>
      </c>
      <c r="K62" s="5" t="s">
        <v>566</v>
      </c>
      <c r="L62" s="5" t="s">
        <v>570</v>
      </c>
      <c r="M62" s="5" t="s">
        <v>571</v>
      </c>
      <c r="N62" s="5" t="s">
        <v>571</v>
      </c>
      <c r="O62" s="5" t="s">
        <v>1594</v>
      </c>
      <c r="P62" s="5" t="s">
        <v>14860</v>
      </c>
      <c r="Q62" s="58" t="s">
        <v>14104</v>
      </c>
    </row>
    <row r="63" spans="1:17" x14ac:dyDescent="0.15">
      <c r="A63">
        <v>61</v>
      </c>
      <c r="B63" s="5" t="s">
        <v>14100</v>
      </c>
      <c r="C63" s="5" t="s">
        <v>817</v>
      </c>
      <c r="D63" s="5" t="s">
        <v>818</v>
      </c>
      <c r="E63" s="5" t="s">
        <v>91</v>
      </c>
      <c r="F63" s="5" t="s">
        <v>2101</v>
      </c>
      <c r="G63" s="5" t="s">
        <v>825</v>
      </c>
      <c r="H63" s="5" t="s">
        <v>4919</v>
      </c>
      <c r="I63" s="5" t="s">
        <v>826</v>
      </c>
      <c r="J63" s="5" t="s">
        <v>818</v>
      </c>
      <c r="K63" s="5" t="s">
        <v>91</v>
      </c>
      <c r="L63" s="5" t="s">
        <v>2101</v>
      </c>
      <c r="M63" s="5" t="s">
        <v>825</v>
      </c>
      <c r="N63" s="5" t="s">
        <v>4919</v>
      </c>
      <c r="O63" s="5" t="s">
        <v>1594</v>
      </c>
      <c r="P63" s="5" t="s">
        <v>14861</v>
      </c>
      <c r="Q63" s="58" t="s">
        <v>14105</v>
      </c>
    </row>
    <row r="64" spans="1:17" x14ac:dyDescent="0.15">
      <c r="A64">
        <v>62</v>
      </c>
      <c r="B64" s="5" t="s">
        <v>1611</v>
      </c>
      <c r="C64" s="5" t="s">
        <v>3787</v>
      </c>
      <c r="D64" s="5" t="s">
        <v>2780</v>
      </c>
      <c r="E64" s="5" t="s">
        <v>250</v>
      </c>
      <c r="F64" s="5" t="s">
        <v>12981</v>
      </c>
      <c r="G64" s="5" t="s">
        <v>3651</v>
      </c>
      <c r="H64" s="5" t="s">
        <v>3652</v>
      </c>
      <c r="I64" s="5" t="s">
        <v>6199</v>
      </c>
      <c r="J64" s="5" t="s">
        <v>14862</v>
      </c>
      <c r="K64" s="5" t="s">
        <v>98</v>
      </c>
      <c r="L64" s="5" t="s">
        <v>5394</v>
      </c>
      <c r="M64" s="5" t="s">
        <v>827</v>
      </c>
      <c r="N64" s="5" t="s">
        <v>1041</v>
      </c>
      <c r="O64" s="5" t="s">
        <v>1594</v>
      </c>
      <c r="P64" s="5" t="s">
        <v>14863</v>
      </c>
      <c r="Q64" s="58" t="s">
        <v>14105</v>
      </c>
    </row>
    <row r="65" spans="1:17" x14ac:dyDescent="0.15">
      <c r="A65">
        <v>63</v>
      </c>
      <c r="B65" s="5" t="s">
        <v>14100</v>
      </c>
      <c r="C65" s="5" t="s">
        <v>883</v>
      </c>
      <c r="D65" s="5" t="s">
        <v>884</v>
      </c>
      <c r="E65" s="5" t="s">
        <v>126</v>
      </c>
      <c r="F65" s="5" t="s">
        <v>885</v>
      </c>
      <c r="G65" s="5" t="s">
        <v>886</v>
      </c>
      <c r="H65" s="5"/>
      <c r="I65" s="5" t="s">
        <v>829</v>
      </c>
      <c r="J65" s="5" t="s">
        <v>828</v>
      </c>
      <c r="K65" s="5" t="s">
        <v>126</v>
      </c>
      <c r="L65" s="5" t="s">
        <v>4514</v>
      </c>
      <c r="M65" s="5" t="s">
        <v>887</v>
      </c>
      <c r="N65" s="5" t="s">
        <v>887</v>
      </c>
      <c r="O65" s="5" t="s">
        <v>1594</v>
      </c>
      <c r="P65" s="5" t="s">
        <v>14864</v>
      </c>
      <c r="Q65" s="58" t="s">
        <v>14105</v>
      </c>
    </row>
    <row r="66" spans="1:17" x14ac:dyDescent="0.15">
      <c r="A66">
        <v>64</v>
      </c>
      <c r="B66" s="5" t="s">
        <v>14100</v>
      </c>
      <c r="C66" s="5" t="s">
        <v>2975</v>
      </c>
      <c r="D66" s="5" t="s">
        <v>14865</v>
      </c>
      <c r="E66" s="5" t="s">
        <v>453</v>
      </c>
      <c r="F66" s="5" t="s">
        <v>4278</v>
      </c>
      <c r="G66" s="5" t="s">
        <v>835</v>
      </c>
      <c r="H66" s="5" t="s">
        <v>4279</v>
      </c>
      <c r="I66" s="5" t="s">
        <v>836</v>
      </c>
      <c r="J66" s="5" t="s">
        <v>14865</v>
      </c>
      <c r="K66" s="5" t="s">
        <v>453</v>
      </c>
      <c r="L66" s="5" t="s">
        <v>4278</v>
      </c>
      <c r="M66" s="5" t="s">
        <v>835</v>
      </c>
      <c r="N66" s="5" t="s">
        <v>4279</v>
      </c>
      <c r="O66" s="5" t="s">
        <v>1594</v>
      </c>
      <c r="P66" s="5" t="s">
        <v>14866</v>
      </c>
      <c r="Q66" s="58" t="s">
        <v>14105</v>
      </c>
    </row>
    <row r="67" spans="1:17" x14ac:dyDescent="0.15">
      <c r="A67">
        <v>65</v>
      </c>
      <c r="B67" s="5" t="s">
        <v>14100</v>
      </c>
      <c r="C67" s="5" t="s">
        <v>837</v>
      </c>
      <c r="D67" s="5" t="s">
        <v>14867</v>
      </c>
      <c r="E67" s="5" t="s">
        <v>508</v>
      </c>
      <c r="F67" s="5" t="s">
        <v>838</v>
      </c>
      <c r="G67" s="5" t="s">
        <v>839</v>
      </c>
      <c r="H67" s="5" t="s">
        <v>839</v>
      </c>
      <c r="I67" s="5" t="s">
        <v>840</v>
      </c>
      <c r="J67" s="5" t="s">
        <v>14867</v>
      </c>
      <c r="K67" s="5" t="s">
        <v>508</v>
      </c>
      <c r="L67" s="5" t="s">
        <v>838</v>
      </c>
      <c r="M67" s="5" t="s">
        <v>839</v>
      </c>
      <c r="N67" s="5" t="s">
        <v>839</v>
      </c>
      <c r="O67" s="5" t="s">
        <v>1594</v>
      </c>
      <c r="P67" s="5" t="s">
        <v>14868</v>
      </c>
      <c r="Q67" s="58" t="s">
        <v>14105</v>
      </c>
    </row>
    <row r="68" spans="1:17" x14ac:dyDescent="0.15">
      <c r="A68">
        <v>66</v>
      </c>
      <c r="B68" s="5" t="s">
        <v>14100</v>
      </c>
      <c r="C68" s="5" t="s">
        <v>841</v>
      </c>
      <c r="D68" s="5" t="s">
        <v>518</v>
      </c>
      <c r="E68" s="5" t="s">
        <v>508</v>
      </c>
      <c r="F68" s="5" t="s">
        <v>1502</v>
      </c>
      <c r="G68" s="5" t="s">
        <v>842</v>
      </c>
      <c r="H68" s="5" t="s">
        <v>842</v>
      </c>
      <c r="I68" s="5" t="s">
        <v>843</v>
      </c>
      <c r="J68" s="5" t="s">
        <v>844</v>
      </c>
      <c r="K68" s="5" t="s">
        <v>508</v>
      </c>
      <c r="L68" s="5" t="s">
        <v>845</v>
      </c>
      <c r="M68" s="5" t="s">
        <v>846</v>
      </c>
      <c r="N68" s="5" t="s">
        <v>1042</v>
      </c>
      <c r="O68" s="5" t="s">
        <v>1594</v>
      </c>
      <c r="P68" s="5" t="s">
        <v>14869</v>
      </c>
      <c r="Q68" s="58" t="s">
        <v>14105</v>
      </c>
    </row>
    <row r="69" spans="1:17" x14ac:dyDescent="0.15">
      <c r="A69">
        <v>67</v>
      </c>
      <c r="B69" s="5" t="s">
        <v>1611</v>
      </c>
      <c r="C69" s="5" t="s">
        <v>421</v>
      </c>
      <c r="D69" s="5" t="s">
        <v>14830</v>
      </c>
      <c r="E69" s="5" t="s">
        <v>422</v>
      </c>
      <c r="F69" s="5" t="s">
        <v>4546</v>
      </c>
      <c r="G69" s="5" t="s">
        <v>420</v>
      </c>
      <c r="H69" s="5" t="s">
        <v>1024</v>
      </c>
      <c r="I69" s="5" t="s">
        <v>607</v>
      </c>
      <c r="J69" s="5" t="s">
        <v>608</v>
      </c>
      <c r="K69" s="5" t="s">
        <v>609</v>
      </c>
      <c r="L69" s="5" t="s">
        <v>4547</v>
      </c>
      <c r="M69" s="5" t="s">
        <v>610</v>
      </c>
      <c r="N69" s="5" t="s">
        <v>610</v>
      </c>
      <c r="O69" s="5" t="s">
        <v>1594</v>
      </c>
      <c r="P69" s="5" t="s">
        <v>14870</v>
      </c>
      <c r="Q69" s="58" t="s">
        <v>14106</v>
      </c>
    </row>
    <row r="70" spans="1:17" x14ac:dyDescent="0.15">
      <c r="A70">
        <v>68</v>
      </c>
      <c r="B70" s="5" t="s">
        <v>14100</v>
      </c>
      <c r="C70" s="5" t="s">
        <v>869</v>
      </c>
      <c r="D70" s="5" t="s">
        <v>5736</v>
      </c>
      <c r="E70" s="5" t="s">
        <v>728</v>
      </c>
      <c r="F70" s="5" t="s">
        <v>5737</v>
      </c>
      <c r="G70" s="5" t="s">
        <v>10026</v>
      </c>
      <c r="H70" s="5" t="s">
        <v>5797</v>
      </c>
      <c r="I70" s="5" t="s">
        <v>870</v>
      </c>
      <c r="J70" s="5" t="s">
        <v>5736</v>
      </c>
      <c r="K70" s="5" t="s">
        <v>728</v>
      </c>
      <c r="L70" s="5" t="s">
        <v>5737</v>
      </c>
      <c r="M70" s="5" t="s">
        <v>5796</v>
      </c>
      <c r="N70" s="5" t="s">
        <v>5797</v>
      </c>
      <c r="O70" s="5" t="s">
        <v>1594</v>
      </c>
      <c r="P70" s="5" t="s">
        <v>14871</v>
      </c>
      <c r="Q70" s="58" t="s">
        <v>14106</v>
      </c>
    </row>
    <row r="71" spans="1:17" x14ac:dyDescent="0.15">
      <c r="A71">
        <v>69</v>
      </c>
      <c r="B71" s="5" t="s">
        <v>1611</v>
      </c>
      <c r="C71" s="5" t="s">
        <v>3787</v>
      </c>
      <c r="D71" s="5" t="s">
        <v>2780</v>
      </c>
      <c r="E71" s="5" t="s">
        <v>250</v>
      </c>
      <c r="F71" s="5" t="s">
        <v>12981</v>
      </c>
      <c r="G71" s="5" t="s">
        <v>3651</v>
      </c>
      <c r="H71" s="5" t="s">
        <v>3652</v>
      </c>
      <c r="I71" s="5" t="s">
        <v>8059</v>
      </c>
      <c r="J71" s="5" t="s">
        <v>923</v>
      </c>
      <c r="K71" s="5" t="s">
        <v>91</v>
      </c>
      <c r="L71" s="5" t="s">
        <v>7277</v>
      </c>
      <c r="M71" s="5" t="s">
        <v>2274</v>
      </c>
      <c r="N71" s="5" t="s">
        <v>2275</v>
      </c>
      <c r="O71" s="5" t="s">
        <v>1594</v>
      </c>
      <c r="P71" s="5" t="s">
        <v>14872</v>
      </c>
      <c r="Q71" s="58" t="s">
        <v>14107</v>
      </c>
    </row>
    <row r="72" spans="1:17" x14ac:dyDescent="0.15">
      <c r="A72">
        <v>70</v>
      </c>
      <c r="B72" s="5" t="s">
        <v>14100</v>
      </c>
      <c r="C72" s="5" t="s">
        <v>871</v>
      </c>
      <c r="D72" s="5" t="s">
        <v>261</v>
      </c>
      <c r="E72" s="5" t="s">
        <v>262</v>
      </c>
      <c r="F72" s="5" t="s">
        <v>6498</v>
      </c>
      <c r="G72" s="5" t="s">
        <v>878</v>
      </c>
      <c r="H72" s="5" t="s">
        <v>873</v>
      </c>
      <c r="I72" s="5" t="s">
        <v>875</v>
      </c>
      <c r="J72" s="5" t="s">
        <v>261</v>
      </c>
      <c r="K72" s="5" t="s">
        <v>262</v>
      </c>
      <c r="L72" s="5" t="s">
        <v>6098</v>
      </c>
      <c r="M72" s="5" t="s">
        <v>878</v>
      </c>
      <c r="N72" s="5" t="s">
        <v>878</v>
      </c>
      <c r="O72" s="5" t="s">
        <v>1594</v>
      </c>
      <c r="P72" s="5" t="s">
        <v>14873</v>
      </c>
      <c r="Q72" s="58" t="s">
        <v>14107</v>
      </c>
    </row>
    <row r="73" spans="1:17" x14ac:dyDescent="0.15">
      <c r="A73">
        <v>71</v>
      </c>
      <c r="B73" s="5" t="s">
        <v>1611</v>
      </c>
      <c r="C73" s="5" t="s">
        <v>872</v>
      </c>
      <c r="D73" s="5" t="s">
        <v>14874</v>
      </c>
      <c r="E73" s="5" t="s">
        <v>400</v>
      </c>
      <c r="F73" s="5" t="s">
        <v>874</v>
      </c>
      <c r="G73" s="5" t="s">
        <v>879</v>
      </c>
      <c r="H73" s="5" t="s">
        <v>1045</v>
      </c>
      <c r="I73" s="5" t="s">
        <v>876</v>
      </c>
      <c r="J73" s="5" t="s">
        <v>14875</v>
      </c>
      <c r="K73" s="5" t="s">
        <v>465</v>
      </c>
      <c r="L73" s="5" t="s">
        <v>5016</v>
      </c>
      <c r="M73" s="5" t="s">
        <v>879</v>
      </c>
      <c r="N73" s="5" t="s">
        <v>1045</v>
      </c>
      <c r="O73" s="5" t="s">
        <v>1594</v>
      </c>
      <c r="P73" s="5" t="s">
        <v>14876</v>
      </c>
      <c r="Q73" s="58" t="s">
        <v>14107</v>
      </c>
    </row>
    <row r="74" spans="1:17" x14ac:dyDescent="0.15">
      <c r="A74">
        <v>72</v>
      </c>
      <c r="B74" s="5" t="s">
        <v>80</v>
      </c>
      <c r="C74" s="5" t="s">
        <v>8122</v>
      </c>
      <c r="D74" s="5" t="s">
        <v>1997</v>
      </c>
      <c r="E74" s="5" t="s">
        <v>179</v>
      </c>
      <c r="F74" s="5" t="s">
        <v>3852</v>
      </c>
      <c r="G74" s="5" t="s">
        <v>4052</v>
      </c>
      <c r="H74" s="5" t="s">
        <v>4053</v>
      </c>
      <c r="I74" s="5" t="s">
        <v>5068</v>
      </c>
      <c r="J74" s="5" t="s">
        <v>880</v>
      </c>
      <c r="K74" s="5" t="s">
        <v>262</v>
      </c>
      <c r="L74" s="5" t="s">
        <v>5069</v>
      </c>
      <c r="M74" s="5" t="s">
        <v>881</v>
      </c>
      <c r="N74" s="5" t="s">
        <v>881</v>
      </c>
      <c r="O74" s="5" t="s">
        <v>1594</v>
      </c>
      <c r="P74" s="5" t="s">
        <v>14877</v>
      </c>
      <c r="Q74" s="58" t="s">
        <v>14107</v>
      </c>
    </row>
    <row r="75" spans="1:17" x14ac:dyDescent="0.15">
      <c r="A75">
        <v>73</v>
      </c>
      <c r="B75" s="5" t="s">
        <v>1611</v>
      </c>
      <c r="C75" s="5" t="s">
        <v>5118</v>
      </c>
      <c r="D75" s="5" t="s">
        <v>184</v>
      </c>
      <c r="E75" s="5" t="s">
        <v>1613</v>
      </c>
      <c r="F75" s="5" t="s">
        <v>5119</v>
      </c>
      <c r="G75" s="5" t="s">
        <v>891</v>
      </c>
      <c r="H75" s="5" t="s">
        <v>1049</v>
      </c>
      <c r="I75" s="5" t="s">
        <v>5120</v>
      </c>
      <c r="J75" s="5" t="s">
        <v>892</v>
      </c>
      <c r="K75" s="5" t="s">
        <v>500</v>
      </c>
      <c r="L75" s="5" t="s">
        <v>5121</v>
      </c>
      <c r="M75" s="5" t="s">
        <v>893</v>
      </c>
      <c r="N75" s="5" t="s">
        <v>1050</v>
      </c>
      <c r="O75" s="5" t="s">
        <v>1594</v>
      </c>
      <c r="P75" s="5" t="s">
        <v>14878</v>
      </c>
      <c r="Q75" s="58" t="s">
        <v>14109</v>
      </c>
    </row>
    <row r="76" spans="1:17" x14ac:dyDescent="0.15">
      <c r="A76">
        <v>74</v>
      </c>
      <c r="B76" s="5" t="s">
        <v>14100</v>
      </c>
      <c r="C76" s="5" t="s">
        <v>5070</v>
      </c>
      <c r="D76" s="5" t="s">
        <v>894</v>
      </c>
      <c r="E76" s="5" t="s">
        <v>465</v>
      </c>
      <c r="F76" s="5" t="s">
        <v>4233</v>
      </c>
      <c r="G76" s="5" t="s">
        <v>895</v>
      </c>
      <c r="H76" s="5" t="s">
        <v>1051</v>
      </c>
      <c r="I76" s="5" t="s">
        <v>896</v>
      </c>
      <c r="J76" s="5" t="s">
        <v>894</v>
      </c>
      <c r="K76" s="5" t="s">
        <v>465</v>
      </c>
      <c r="L76" s="5" t="s">
        <v>4233</v>
      </c>
      <c r="M76" s="5" t="s">
        <v>895</v>
      </c>
      <c r="N76" s="5" t="s">
        <v>1051</v>
      </c>
      <c r="O76" s="5" t="s">
        <v>1594</v>
      </c>
      <c r="P76" s="5" t="s">
        <v>14879</v>
      </c>
      <c r="Q76" s="58" t="s">
        <v>14109</v>
      </c>
    </row>
    <row r="77" spans="1:17" x14ac:dyDescent="0.15">
      <c r="A77">
        <v>75</v>
      </c>
      <c r="B77" s="5" t="s">
        <v>1611</v>
      </c>
      <c r="C77" s="5" t="s">
        <v>3787</v>
      </c>
      <c r="D77" s="5" t="s">
        <v>2780</v>
      </c>
      <c r="E77" s="5" t="s">
        <v>250</v>
      </c>
      <c r="F77" s="5" t="s">
        <v>12981</v>
      </c>
      <c r="G77" s="5" t="s">
        <v>3651</v>
      </c>
      <c r="H77" s="5" t="s">
        <v>3652</v>
      </c>
      <c r="I77" s="5" t="s">
        <v>926</v>
      </c>
      <c r="J77" s="5" t="s">
        <v>106</v>
      </c>
      <c r="K77" s="5" t="s">
        <v>98</v>
      </c>
      <c r="L77" s="5" t="s">
        <v>5178</v>
      </c>
      <c r="M77" s="5" t="s">
        <v>927</v>
      </c>
      <c r="N77" s="5" t="s">
        <v>1055</v>
      </c>
      <c r="O77" s="5" t="s">
        <v>1594</v>
      </c>
      <c r="P77" s="5" t="s">
        <v>14880</v>
      </c>
      <c r="Q77" s="58" t="s">
        <v>14110</v>
      </c>
    </row>
    <row r="78" spans="1:17" x14ac:dyDescent="0.15">
      <c r="A78">
        <v>76</v>
      </c>
      <c r="B78" s="5" t="s">
        <v>1611</v>
      </c>
      <c r="C78" s="5" t="s">
        <v>4920</v>
      </c>
      <c r="D78" s="5" t="s">
        <v>14881</v>
      </c>
      <c r="E78" s="5" t="s">
        <v>188</v>
      </c>
      <c r="F78" s="5" t="s">
        <v>2651</v>
      </c>
      <c r="G78" s="5" t="s">
        <v>9562</v>
      </c>
      <c r="H78" s="5" t="s">
        <v>9562</v>
      </c>
      <c r="I78" s="5" t="s">
        <v>928</v>
      </c>
      <c r="J78" s="5" t="s">
        <v>14881</v>
      </c>
      <c r="K78" s="5" t="s">
        <v>188</v>
      </c>
      <c r="L78" s="5" t="s">
        <v>2651</v>
      </c>
      <c r="M78" s="5" t="s">
        <v>9562</v>
      </c>
      <c r="N78" s="5" t="s">
        <v>9562</v>
      </c>
      <c r="O78" s="5" t="s">
        <v>1594</v>
      </c>
      <c r="P78" s="5" t="s">
        <v>14882</v>
      </c>
      <c r="Q78" s="58" t="s">
        <v>14110</v>
      </c>
    </row>
    <row r="79" spans="1:17" x14ac:dyDescent="0.15">
      <c r="A79">
        <v>77</v>
      </c>
      <c r="B79" s="5" t="s">
        <v>14100</v>
      </c>
      <c r="C79" s="5" t="s">
        <v>1442</v>
      </c>
      <c r="D79" s="5" t="s">
        <v>319</v>
      </c>
      <c r="E79" s="5" t="s">
        <v>315</v>
      </c>
      <c r="F79" s="5" t="s">
        <v>929</v>
      </c>
      <c r="G79" s="5" t="s">
        <v>930</v>
      </c>
      <c r="H79" s="5" t="s">
        <v>1056</v>
      </c>
      <c r="I79" s="5" t="s">
        <v>931</v>
      </c>
      <c r="J79" s="5" t="s">
        <v>319</v>
      </c>
      <c r="K79" s="5" t="s">
        <v>315</v>
      </c>
      <c r="L79" s="5" t="s">
        <v>929</v>
      </c>
      <c r="M79" s="5" t="s">
        <v>930</v>
      </c>
      <c r="N79" s="5" t="s">
        <v>1056</v>
      </c>
      <c r="O79" s="5" t="s">
        <v>1594</v>
      </c>
      <c r="P79" s="5" t="s">
        <v>14883</v>
      </c>
      <c r="Q79" s="58" t="s">
        <v>14110</v>
      </c>
    </row>
    <row r="80" spans="1:17" x14ac:dyDescent="0.15">
      <c r="A80">
        <v>78</v>
      </c>
      <c r="B80" s="5" t="s">
        <v>14100</v>
      </c>
      <c r="C80" s="5" t="s">
        <v>152</v>
      </c>
      <c r="D80" s="5" t="s">
        <v>140</v>
      </c>
      <c r="E80" s="5" t="s">
        <v>133</v>
      </c>
      <c r="F80" s="5" t="s">
        <v>5389</v>
      </c>
      <c r="G80" s="5" t="s">
        <v>153</v>
      </c>
      <c r="H80" s="5" t="s">
        <v>1057</v>
      </c>
      <c r="I80" s="5" t="s">
        <v>973</v>
      </c>
      <c r="J80" s="5" t="s">
        <v>150</v>
      </c>
      <c r="K80" s="5" t="s">
        <v>133</v>
      </c>
      <c r="L80" s="5" t="s">
        <v>4331</v>
      </c>
      <c r="M80" s="5" t="s">
        <v>151</v>
      </c>
      <c r="N80" s="5" t="s">
        <v>151</v>
      </c>
      <c r="O80" s="5" t="s">
        <v>1594</v>
      </c>
      <c r="P80" s="5" t="s">
        <v>14884</v>
      </c>
      <c r="Q80" s="58" t="s">
        <v>14309</v>
      </c>
    </row>
    <row r="81" spans="1:17" x14ac:dyDescent="0.15">
      <c r="A81">
        <v>79</v>
      </c>
      <c r="B81" s="5" t="s">
        <v>14100</v>
      </c>
      <c r="C81" s="5" t="s">
        <v>152</v>
      </c>
      <c r="D81" s="5" t="s">
        <v>140</v>
      </c>
      <c r="E81" s="5" t="s">
        <v>133</v>
      </c>
      <c r="F81" s="5" t="s">
        <v>5389</v>
      </c>
      <c r="G81" s="5" t="s">
        <v>153</v>
      </c>
      <c r="H81" s="5" t="s">
        <v>1057</v>
      </c>
      <c r="I81" s="5" t="s">
        <v>974</v>
      </c>
      <c r="J81" s="5" t="s">
        <v>14885</v>
      </c>
      <c r="K81" s="5" t="s">
        <v>133</v>
      </c>
      <c r="L81" s="5" t="s">
        <v>5017</v>
      </c>
      <c r="M81" s="5" t="s">
        <v>975</v>
      </c>
      <c r="N81" s="5" t="s">
        <v>975</v>
      </c>
      <c r="O81" s="5" t="s">
        <v>1594</v>
      </c>
      <c r="P81" s="5" t="s">
        <v>14886</v>
      </c>
      <c r="Q81" s="58" t="s">
        <v>14309</v>
      </c>
    </row>
    <row r="82" spans="1:17" x14ac:dyDescent="0.15">
      <c r="A82">
        <v>80</v>
      </c>
      <c r="B82" s="5" t="s">
        <v>14100</v>
      </c>
      <c r="C82" s="5" t="s">
        <v>147</v>
      </c>
      <c r="D82" s="5" t="s">
        <v>158</v>
      </c>
      <c r="E82" s="5" t="s">
        <v>133</v>
      </c>
      <c r="F82" s="5" t="s">
        <v>8236</v>
      </c>
      <c r="G82" s="5" t="s">
        <v>149</v>
      </c>
      <c r="H82" s="5" t="s">
        <v>4753</v>
      </c>
      <c r="I82" s="5" t="s">
        <v>2261</v>
      </c>
      <c r="J82" s="5" t="s">
        <v>144</v>
      </c>
      <c r="K82" s="5" t="s">
        <v>133</v>
      </c>
      <c r="L82" s="5" t="s">
        <v>145</v>
      </c>
      <c r="M82" s="5" t="s">
        <v>146</v>
      </c>
      <c r="N82" s="5" t="s">
        <v>146</v>
      </c>
      <c r="O82" s="5" t="s">
        <v>1594</v>
      </c>
      <c r="P82" s="5" t="s">
        <v>14887</v>
      </c>
      <c r="Q82" s="58" t="s">
        <v>14309</v>
      </c>
    </row>
    <row r="83" spans="1:17" x14ac:dyDescent="0.15">
      <c r="A83">
        <v>81</v>
      </c>
      <c r="B83" s="5" t="s">
        <v>14100</v>
      </c>
      <c r="C83" s="5" t="s">
        <v>147</v>
      </c>
      <c r="D83" s="5" t="s">
        <v>158</v>
      </c>
      <c r="E83" s="5" t="s">
        <v>133</v>
      </c>
      <c r="F83" s="5" t="s">
        <v>8236</v>
      </c>
      <c r="G83" s="5" t="s">
        <v>149</v>
      </c>
      <c r="H83" s="5" t="s">
        <v>4753</v>
      </c>
      <c r="I83" s="5" t="s">
        <v>976</v>
      </c>
      <c r="J83" s="5" t="s">
        <v>977</v>
      </c>
      <c r="K83" s="5" t="s">
        <v>133</v>
      </c>
      <c r="L83" s="5" t="s">
        <v>2473</v>
      </c>
      <c r="M83" s="5" t="s">
        <v>978</v>
      </c>
      <c r="N83" s="5" t="s">
        <v>978</v>
      </c>
      <c r="O83" s="5" t="s">
        <v>1594</v>
      </c>
      <c r="P83" s="5" t="s">
        <v>14888</v>
      </c>
      <c r="Q83" s="58" t="s">
        <v>14309</v>
      </c>
    </row>
    <row r="84" spans="1:17" x14ac:dyDescent="0.15">
      <c r="A84">
        <v>82</v>
      </c>
      <c r="B84" s="5" t="s">
        <v>1611</v>
      </c>
      <c r="C84" s="5" t="s">
        <v>1912</v>
      </c>
      <c r="D84" s="5" t="s">
        <v>979</v>
      </c>
      <c r="E84" s="5" t="s">
        <v>262</v>
      </c>
      <c r="F84" s="5" t="s">
        <v>5395</v>
      </c>
      <c r="G84" s="5" t="s">
        <v>980</v>
      </c>
      <c r="H84" s="5" t="s">
        <v>980</v>
      </c>
      <c r="I84" s="5" t="s">
        <v>1913</v>
      </c>
      <c r="J84" s="5" t="s">
        <v>981</v>
      </c>
      <c r="K84" s="5" t="s">
        <v>245</v>
      </c>
      <c r="L84" s="5" t="s">
        <v>5396</v>
      </c>
      <c r="M84" s="5" t="s">
        <v>982</v>
      </c>
      <c r="N84" s="5" t="s">
        <v>1058</v>
      </c>
      <c r="O84" s="5" t="s">
        <v>1594</v>
      </c>
      <c r="P84" s="5" t="s">
        <v>14889</v>
      </c>
      <c r="Q84" s="58" t="s">
        <v>14309</v>
      </c>
    </row>
    <row r="85" spans="1:17" x14ac:dyDescent="0.15">
      <c r="A85">
        <v>83</v>
      </c>
      <c r="B85" s="5" t="s">
        <v>1611</v>
      </c>
      <c r="C85" s="5" t="s">
        <v>5439</v>
      </c>
      <c r="D85" s="5" t="s">
        <v>1219</v>
      </c>
      <c r="E85" s="5" t="s">
        <v>245</v>
      </c>
      <c r="F85" s="5" t="s">
        <v>16646</v>
      </c>
      <c r="G85" s="5" t="s">
        <v>1217</v>
      </c>
      <c r="H85" s="5" t="s">
        <v>5318</v>
      </c>
      <c r="I85" s="5" t="s">
        <v>1218</v>
      </c>
      <c r="J85" s="5" t="s">
        <v>1219</v>
      </c>
      <c r="K85" s="5" t="s">
        <v>245</v>
      </c>
      <c r="L85" s="5" t="s">
        <v>5440</v>
      </c>
      <c r="M85" s="5" t="s">
        <v>1217</v>
      </c>
      <c r="N85" s="5" t="s">
        <v>5318</v>
      </c>
      <c r="O85" s="5" t="s">
        <v>1594</v>
      </c>
      <c r="P85" s="5" t="s">
        <v>14890</v>
      </c>
      <c r="Q85" s="58" t="s">
        <v>14309</v>
      </c>
    </row>
    <row r="86" spans="1:17" x14ac:dyDescent="0.15">
      <c r="A86">
        <v>84</v>
      </c>
      <c r="B86" s="5" t="s">
        <v>1611</v>
      </c>
      <c r="C86" s="5" t="s">
        <v>830</v>
      </c>
      <c r="D86" s="5" t="s">
        <v>14891</v>
      </c>
      <c r="E86" s="5" t="s">
        <v>831</v>
      </c>
      <c r="F86" s="5" t="s">
        <v>832</v>
      </c>
      <c r="G86" s="5" t="s">
        <v>833</v>
      </c>
      <c r="H86" s="5" t="s">
        <v>833</v>
      </c>
      <c r="I86" s="5" t="s">
        <v>5397</v>
      </c>
      <c r="J86" s="5" t="s">
        <v>1223</v>
      </c>
      <c r="K86" s="5" t="s">
        <v>361</v>
      </c>
      <c r="L86" s="5" t="s">
        <v>5398</v>
      </c>
      <c r="M86" s="5" t="s">
        <v>1224</v>
      </c>
      <c r="N86" s="5" t="s">
        <v>1060</v>
      </c>
      <c r="O86" s="5" t="s">
        <v>1594</v>
      </c>
      <c r="P86" s="5" t="s">
        <v>14892</v>
      </c>
      <c r="Q86" s="58" t="s">
        <v>14309</v>
      </c>
    </row>
    <row r="87" spans="1:17" x14ac:dyDescent="0.15">
      <c r="A87">
        <v>85</v>
      </c>
      <c r="B87" s="5" t="s">
        <v>4404</v>
      </c>
      <c r="C87" s="5" t="s">
        <v>5204</v>
      </c>
      <c r="D87" s="5" t="s">
        <v>14867</v>
      </c>
      <c r="E87" s="5" t="s">
        <v>508</v>
      </c>
      <c r="F87" s="5" t="s">
        <v>13755</v>
      </c>
      <c r="G87" s="5" t="s">
        <v>13756</v>
      </c>
      <c r="H87" s="5" t="s">
        <v>13757</v>
      </c>
      <c r="I87" s="5" t="s">
        <v>1225</v>
      </c>
      <c r="J87" s="5" t="s">
        <v>14893</v>
      </c>
      <c r="K87" s="5" t="s">
        <v>508</v>
      </c>
      <c r="L87" s="5" t="s">
        <v>1226</v>
      </c>
      <c r="M87" s="5" t="s">
        <v>708</v>
      </c>
      <c r="N87" s="5" t="s">
        <v>1061</v>
      </c>
      <c r="O87" s="5" t="s">
        <v>1594</v>
      </c>
      <c r="P87" s="5" t="s">
        <v>14894</v>
      </c>
      <c r="Q87" s="58" t="s">
        <v>14309</v>
      </c>
    </row>
    <row r="88" spans="1:17" x14ac:dyDescent="0.15">
      <c r="A88">
        <v>86</v>
      </c>
      <c r="B88" s="5" t="s">
        <v>1598</v>
      </c>
      <c r="C88" s="5" t="s">
        <v>580</v>
      </c>
      <c r="D88" s="5" t="s">
        <v>581</v>
      </c>
      <c r="E88" s="5" t="s">
        <v>579</v>
      </c>
      <c r="F88" s="5" t="s">
        <v>9648</v>
      </c>
      <c r="G88" s="5" t="s">
        <v>582</v>
      </c>
      <c r="H88" s="5" t="s">
        <v>1062</v>
      </c>
      <c r="I88" s="5" t="s">
        <v>13145</v>
      </c>
      <c r="J88" s="5" t="s">
        <v>1227</v>
      </c>
      <c r="K88" s="5" t="s">
        <v>579</v>
      </c>
      <c r="L88" s="5" t="s">
        <v>1228</v>
      </c>
      <c r="M88" s="5" t="s">
        <v>1229</v>
      </c>
      <c r="N88" s="5" t="s">
        <v>1063</v>
      </c>
      <c r="O88" s="5" t="s">
        <v>1594</v>
      </c>
      <c r="P88" s="5" t="s">
        <v>14895</v>
      </c>
      <c r="Q88" s="58" t="s">
        <v>14309</v>
      </c>
    </row>
    <row r="89" spans="1:17" x14ac:dyDescent="0.15">
      <c r="A89">
        <v>87</v>
      </c>
      <c r="B89" s="5" t="s">
        <v>14100</v>
      </c>
      <c r="C89" s="5" t="s">
        <v>1230</v>
      </c>
      <c r="D89" s="5" t="s">
        <v>14625</v>
      </c>
      <c r="E89" s="5" t="s">
        <v>609</v>
      </c>
      <c r="F89" s="5" t="s">
        <v>3475</v>
      </c>
      <c r="G89" s="5" t="s">
        <v>1231</v>
      </c>
      <c r="H89" s="5" t="s">
        <v>1231</v>
      </c>
      <c r="I89" s="5" t="s">
        <v>1232</v>
      </c>
      <c r="J89" s="5" t="s">
        <v>1233</v>
      </c>
      <c r="K89" s="5" t="s">
        <v>609</v>
      </c>
      <c r="L89" s="5" t="s">
        <v>1064</v>
      </c>
      <c r="M89" s="5" t="s">
        <v>1234</v>
      </c>
      <c r="N89" s="5" t="s">
        <v>1234</v>
      </c>
      <c r="O89" s="5" t="s">
        <v>1594</v>
      </c>
      <c r="P89" s="5" t="s">
        <v>14896</v>
      </c>
      <c r="Q89" s="58" t="s">
        <v>14309</v>
      </c>
    </row>
    <row r="90" spans="1:17" x14ac:dyDescent="0.15">
      <c r="A90">
        <v>88</v>
      </c>
      <c r="B90" s="5" t="s">
        <v>1611</v>
      </c>
      <c r="C90" s="5" t="s">
        <v>3787</v>
      </c>
      <c r="D90" s="5" t="s">
        <v>2780</v>
      </c>
      <c r="E90" s="5" t="s">
        <v>250</v>
      </c>
      <c r="F90" s="5" t="s">
        <v>12981</v>
      </c>
      <c r="G90" s="5" t="s">
        <v>3651</v>
      </c>
      <c r="H90" s="5" t="s">
        <v>3652</v>
      </c>
      <c r="I90" s="5" t="s">
        <v>1237</v>
      </c>
      <c r="J90" s="5" t="s">
        <v>1238</v>
      </c>
      <c r="K90" s="5" t="s">
        <v>98</v>
      </c>
      <c r="L90" s="5" t="s">
        <v>1239</v>
      </c>
      <c r="M90" s="5" t="s">
        <v>915</v>
      </c>
      <c r="N90" s="5" t="s">
        <v>4866</v>
      </c>
      <c r="O90" s="5" t="s">
        <v>1594</v>
      </c>
      <c r="P90" s="5" t="s">
        <v>14897</v>
      </c>
      <c r="Q90" s="58" t="s">
        <v>14112</v>
      </c>
    </row>
    <row r="91" spans="1:17" x14ac:dyDescent="0.15">
      <c r="A91">
        <v>89</v>
      </c>
      <c r="B91" s="5" t="s">
        <v>1611</v>
      </c>
      <c r="C91" s="5" t="s">
        <v>3787</v>
      </c>
      <c r="D91" s="5" t="s">
        <v>2780</v>
      </c>
      <c r="E91" s="5" t="s">
        <v>250</v>
      </c>
      <c r="F91" s="5" t="s">
        <v>12981</v>
      </c>
      <c r="G91" s="5" t="s">
        <v>3651</v>
      </c>
      <c r="H91" s="5" t="s">
        <v>3652</v>
      </c>
      <c r="I91" s="5" t="s">
        <v>1241</v>
      </c>
      <c r="J91" s="5" t="s">
        <v>1242</v>
      </c>
      <c r="K91" s="5" t="s">
        <v>383</v>
      </c>
      <c r="L91" s="5" t="s">
        <v>5502</v>
      </c>
      <c r="M91" s="5" t="s">
        <v>1243</v>
      </c>
      <c r="N91" s="5" t="s">
        <v>1065</v>
      </c>
      <c r="O91" s="5" t="s">
        <v>1594</v>
      </c>
      <c r="P91" s="5" t="s">
        <v>14898</v>
      </c>
      <c r="Q91" s="58" t="s">
        <v>14112</v>
      </c>
    </row>
    <row r="92" spans="1:17" x14ac:dyDescent="0.15">
      <c r="A92">
        <v>90</v>
      </c>
      <c r="B92" s="5" t="s">
        <v>4404</v>
      </c>
      <c r="C92" s="5" t="s">
        <v>198</v>
      </c>
      <c r="D92" s="5" t="s">
        <v>14808</v>
      </c>
      <c r="E92" s="5" t="s">
        <v>188</v>
      </c>
      <c r="F92" s="5" t="s">
        <v>199</v>
      </c>
      <c r="G92" s="5" t="s">
        <v>200</v>
      </c>
      <c r="H92" s="5" t="s">
        <v>200</v>
      </c>
      <c r="I92" s="5" t="s">
        <v>1248</v>
      </c>
      <c r="J92" s="5" t="s">
        <v>14808</v>
      </c>
      <c r="K92" s="5" t="s">
        <v>188</v>
      </c>
      <c r="L92" s="5" t="s">
        <v>5179</v>
      </c>
      <c r="M92" s="5" t="s">
        <v>1249</v>
      </c>
      <c r="N92" s="5" t="s">
        <v>1067</v>
      </c>
      <c r="O92" s="5" t="s">
        <v>1594</v>
      </c>
      <c r="P92" s="5" t="s">
        <v>14899</v>
      </c>
      <c r="Q92" s="58" t="s">
        <v>14113</v>
      </c>
    </row>
    <row r="93" spans="1:17" x14ac:dyDescent="0.15">
      <c r="A93">
        <v>91</v>
      </c>
      <c r="B93" s="5" t="s">
        <v>1611</v>
      </c>
      <c r="C93" s="5" t="s">
        <v>183</v>
      </c>
      <c r="D93" s="5" t="s">
        <v>7318</v>
      </c>
      <c r="E93" s="5" t="s">
        <v>1613</v>
      </c>
      <c r="F93" s="5" t="s">
        <v>7319</v>
      </c>
      <c r="G93" s="5" t="s">
        <v>185</v>
      </c>
      <c r="H93" s="5" t="s">
        <v>1037</v>
      </c>
      <c r="I93" s="5" t="s">
        <v>1250</v>
      </c>
      <c r="J93" s="5" t="s">
        <v>942</v>
      </c>
      <c r="K93" s="5" t="s">
        <v>188</v>
      </c>
      <c r="L93" s="5" t="s">
        <v>5709</v>
      </c>
      <c r="M93" s="5" t="s">
        <v>1251</v>
      </c>
      <c r="N93" s="5" t="s">
        <v>1068</v>
      </c>
      <c r="O93" s="5" t="s">
        <v>1594</v>
      </c>
      <c r="P93" s="5" t="s">
        <v>14900</v>
      </c>
      <c r="Q93" s="58" t="s">
        <v>14113</v>
      </c>
    </row>
    <row r="94" spans="1:17" x14ac:dyDescent="0.15">
      <c r="A94">
        <v>92</v>
      </c>
      <c r="B94" s="5" t="s">
        <v>1611</v>
      </c>
      <c r="C94" s="5" t="s">
        <v>1255</v>
      </c>
      <c r="D94" s="5" t="s">
        <v>2096</v>
      </c>
      <c r="E94" s="5" t="s">
        <v>361</v>
      </c>
      <c r="F94" s="5" t="s">
        <v>8579</v>
      </c>
      <c r="G94" s="5" t="s">
        <v>13181</v>
      </c>
      <c r="H94" s="5" t="s">
        <v>4845</v>
      </c>
      <c r="I94" s="5" t="s">
        <v>1257</v>
      </c>
      <c r="J94" s="5" t="s">
        <v>547</v>
      </c>
      <c r="K94" s="5" t="s">
        <v>315</v>
      </c>
      <c r="L94" s="5" t="s">
        <v>5551</v>
      </c>
      <c r="M94" s="5" t="s">
        <v>335</v>
      </c>
      <c r="N94" s="5" t="s">
        <v>1069</v>
      </c>
      <c r="O94" s="5" t="s">
        <v>1594</v>
      </c>
      <c r="P94" s="5" t="s">
        <v>14901</v>
      </c>
      <c r="Q94" s="58" t="s">
        <v>14113</v>
      </c>
    </row>
    <row r="95" spans="1:17" x14ac:dyDescent="0.15">
      <c r="A95">
        <v>93</v>
      </c>
      <c r="B95" s="5" t="s">
        <v>1611</v>
      </c>
      <c r="C95" s="5" t="s">
        <v>1258</v>
      </c>
      <c r="D95" s="5" t="s">
        <v>4734</v>
      </c>
      <c r="E95" s="5" t="s">
        <v>1259</v>
      </c>
      <c r="F95" s="5" t="s">
        <v>4735</v>
      </c>
      <c r="G95" s="5" t="s">
        <v>4736</v>
      </c>
      <c r="H95" s="5" t="s">
        <v>13235</v>
      </c>
      <c r="I95" s="5" t="s">
        <v>1260</v>
      </c>
      <c r="J95" s="5" t="s">
        <v>14902</v>
      </c>
      <c r="K95" s="5" t="s">
        <v>315</v>
      </c>
      <c r="L95" s="5" t="s">
        <v>5710</v>
      </c>
      <c r="M95" s="5" t="s">
        <v>1261</v>
      </c>
      <c r="N95" s="5" t="s">
        <v>1070</v>
      </c>
      <c r="O95" s="5" t="s">
        <v>1594</v>
      </c>
      <c r="P95" s="5" t="s">
        <v>14903</v>
      </c>
      <c r="Q95" s="58" t="s">
        <v>14113</v>
      </c>
    </row>
    <row r="96" spans="1:17" x14ac:dyDescent="0.15">
      <c r="A96">
        <v>94</v>
      </c>
      <c r="B96" s="5" t="s">
        <v>1611</v>
      </c>
      <c r="C96" s="5" t="s">
        <v>421</v>
      </c>
      <c r="D96" s="5" t="s">
        <v>14830</v>
      </c>
      <c r="E96" s="5" t="s">
        <v>422</v>
      </c>
      <c r="F96" s="5" t="s">
        <v>4546</v>
      </c>
      <c r="G96" s="5" t="s">
        <v>420</v>
      </c>
      <c r="H96" s="5" t="s">
        <v>1024</v>
      </c>
      <c r="I96" s="5" t="s">
        <v>1262</v>
      </c>
      <c r="J96" s="5" t="s">
        <v>1263</v>
      </c>
      <c r="K96" s="5" t="s">
        <v>269</v>
      </c>
      <c r="L96" s="5" t="s">
        <v>4921</v>
      </c>
      <c r="M96" s="5" t="s">
        <v>1264</v>
      </c>
      <c r="N96" s="5" t="s">
        <v>1264</v>
      </c>
      <c r="O96" s="5" t="s">
        <v>1594</v>
      </c>
      <c r="P96" s="5" t="s">
        <v>14904</v>
      </c>
      <c r="Q96" s="58" t="s">
        <v>14113</v>
      </c>
    </row>
    <row r="97" spans="1:17" x14ac:dyDescent="0.15">
      <c r="A97">
        <v>95</v>
      </c>
      <c r="B97" s="5" t="s">
        <v>14100</v>
      </c>
      <c r="C97" s="5" t="s">
        <v>5552</v>
      </c>
      <c r="D97" s="5" t="s">
        <v>1265</v>
      </c>
      <c r="E97" s="5" t="s">
        <v>453</v>
      </c>
      <c r="F97" s="5" t="s">
        <v>1266</v>
      </c>
      <c r="G97" s="5" t="s">
        <v>1267</v>
      </c>
      <c r="H97" s="5" t="s">
        <v>11833</v>
      </c>
      <c r="I97" s="5" t="s">
        <v>1268</v>
      </c>
      <c r="J97" s="5" t="s">
        <v>1265</v>
      </c>
      <c r="K97" s="5" t="s">
        <v>453</v>
      </c>
      <c r="L97" s="5" t="s">
        <v>1266</v>
      </c>
      <c r="M97" s="5" t="s">
        <v>1269</v>
      </c>
      <c r="N97" s="5" t="s">
        <v>1269</v>
      </c>
      <c r="O97" s="5" t="s">
        <v>1594</v>
      </c>
      <c r="P97" s="5" t="s">
        <v>14905</v>
      </c>
      <c r="Q97" s="58" t="s">
        <v>14113</v>
      </c>
    </row>
    <row r="98" spans="1:17" x14ac:dyDescent="0.15">
      <c r="A98">
        <v>96</v>
      </c>
      <c r="B98" s="5" t="s">
        <v>1598</v>
      </c>
      <c r="C98" s="5" t="s">
        <v>1599</v>
      </c>
      <c r="D98" s="5" t="s">
        <v>328</v>
      </c>
      <c r="E98" s="5" t="s">
        <v>1596</v>
      </c>
      <c r="F98" s="5" t="s">
        <v>1600</v>
      </c>
      <c r="G98" s="5" t="s">
        <v>5824</v>
      </c>
      <c r="H98" s="5"/>
      <c r="I98" s="5" t="s">
        <v>4336</v>
      </c>
      <c r="J98" s="5" t="s">
        <v>1595</v>
      </c>
      <c r="K98" s="5" t="s">
        <v>1596</v>
      </c>
      <c r="L98" s="5" t="s">
        <v>1597</v>
      </c>
      <c r="M98" s="5" t="s">
        <v>346</v>
      </c>
      <c r="N98" s="5" t="s">
        <v>1071</v>
      </c>
      <c r="O98" s="5" t="s">
        <v>1594</v>
      </c>
      <c r="P98" s="5" t="s">
        <v>14906</v>
      </c>
      <c r="Q98" s="58" t="s">
        <v>14114</v>
      </c>
    </row>
    <row r="99" spans="1:17" x14ac:dyDescent="0.15">
      <c r="A99">
        <v>97</v>
      </c>
      <c r="B99" s="5" t="s">
        <v>1611</v>
      </c>
      <c r="C99" s="5" t="s">
        <v>5920</v>
      </c>
      <c r="D99" s="5" t="s">
        <v>1287</v>
      </c>
      <c r="E99" s="5" t="s">
        <v>1613</v>
      </c>
      <c r="F99" s="5" t="s">
        <v>1409</v>
      </c>
      <c r="G99" s="5" t="s">
        <v>4285</v>
      </c>
      <c r="H99" s="5" t="s">
        <v>2264</v>
      </c>
      <c r="I99" s="5" t="s">
        <v>8580</v>
      </c>
      <c r="J99" s="5" t="s">
        <v>1287</v>
      </c>
      <c r="K99" s="5" t="s">
        <v>1613</v>
      </c>
      <c r="L99" s="5" t="s">
        <v>1409</v>
      </c>
      <c r="M99" s="5" t="s">
        <v>911</v>
      </c>
      <c r="N99" s="5" t="s">
        <v>2264</v>
      </c>
      <c r="O99" s="5" t="s">
        <v>1594</v>
      </c>
      <c r="P99" s="5" t="s">
        <v>14907</v>
      </c>
      <c r="Q99" s="58" t="s">
        <v>14114</v>
      </c>
    </row>
    <row r="100" spans="1:17" x14ac:dyDescent="0.15">
      <c r="A100">
        <v>98</v>
      </c>
      <c r="B100" s="5" t="s">
        <v>4404</v>
      </c>
      <c r="C100" s="5" t="s">
        <v>1288</v>
      </c>
      <c r="D100" s="5" t="s">
        <v>1289</v>
      </c>
      <c r="E100" s="5" t="s">
        <v>1626</v>
      </c>
      <c r="F100" s="5" t="s">
        <v>1290</v>
      </c>
      <c r="G100" s="5" t="s">
        <v>1291</v>
      </c>
      <c r="H100" s="5" t="s">
        <v>1072</v>
      </c>
      <c r="I100" s="5" t="s">
        <v>1292</v>
      </c>
      <c r="J100" s="5" t="s">
        <v>1216</v>
      </c>
      <c r="K100" s="5" t="s">
        <v>1626</v>
      </c>
      <c r="L100" s="5" t="s">
        <v>1293</v>
      </c>
      <c r="M100" s="5" t="s">
        <v>406</v>
      </c>
      <c r="N100" s="5" t="s">
        <v>407</v>
      </c>
      <c r="O100" s="5" t="s">
        <v>1594</v>
      </c>
      <c r="P100" s="5" t="s">
        <v>14908</v>
      </c>
      <c r="Q100" s="58" t="s">
        <v>14114</v>
      </c>
    </row>
    <row r="101" spans="1:17" x14ac:dyDescent="0.15">
      <c r="A101">
        <v>99</v>
      </c>
      <c r="B101" s="5" t="s">
        <v>1611</v>
      </c>
      <c r="C101" s="5" t="s">
        <v>1294</v>
      </c>
      <c r="D101" s="5" t="s">
        <v>5518</v>
      </c>
      <c r="E101" s="5" t="s">
        <v>98</v>
      </c>
      <c r="F101" s="5" t="s">
        <v>17366</v>
      </c>
      <c r="G101" s="5" t="s">
        <v>6575</v>
      </c>
      <c r="H101" s="5" t="s">
        <v>6736</v>
      </c>
      <c r="I101" s="5" t="s">
        <v>7120</v>
      </c>
      <c r="J101" s="5" t="s">
        <v>1296</v>
      </c>
      <c r="K101" s="5" t="s">
        <v>83</v>
      </c>
      <c r="L101" s="5" t="s">
        <v>2994</v>
      </c>
      <c r="M101" s="5" t="s">
        <v>912</v>
      </c>
      <c r="N101" s="5" t="s">
        <v>912</v>
      </c>
      <c r="O101" s="5" t="s">
        <v>1594</v>
      </c>
      <c r="P101" s="5" t="s">
        <v>14909</v>
      </c>
      <c r="Q101" s="58" t="s">
        <v>14114</v>
      </c>
    </row>
    <row r="102" spans="1:17" x14ac:dyDescent="0.15">
      <c r="A102">
        <v>100</v>
      </c>
      <c r="B102" s="5" t="s">
        <v>4404</v>
      </c>
      <c r="C102" s="5" t="s">
        <v>5616</v>
      </c>
      <c r="D102" s="5" t="s">
        <v>14910</v>
      </c>
      <c r="E102" s="5" t="s">
        <v>98</v>
      </c>
      <c r="F102" s="5" t="s">
        <v>1297</v>
      </c>
      <c r="G102" s="5" t="s">
        <v>1298</v>
      </c>
      <c r="H102" s="5" t="s">
        <v>1073</v>
      </c>
      <c r="I102" s="5" t="s">
        <v>1299</v>
      </c>
      <c r="J102" s="5" t="s">
        <v>14910</v>
      </c>
      <c r="K102" s="5" t="s">
        <v>98</v>
      </c>
      <c r="L102" s="5" t="s">
        <v>5617</v>
      </c>
      <c r="M102" s="5" t="s">
        <v>1298</v>
      </c>
      <c r="N102" s="5" t="s">
        <v>1073</v>
      </c>
      <c r="O102" s="5" t="s">
        <v>1594</v>
      </c>
      <c r="P102" s="5" t="s">
        <v>14911</v>
      </c>
      <c r="Q102" s="58" t="s">
        <v>14114</v>
      </c>
    </row>
    <row r="103" spans="1:17" x14ac:dyDescent="0.15">
      <c r="A103">
        <v>101</v>
      </c>
      <c r="B103" s="5" t="s">
        <v>1611</v>
      </c>
      <c r="C103" s="5" t="s">
        <v>3787</v>
      </c>
      <c r="D103" s="5" t="s">
        <v>2780</v>
      </c>
      <c r="E103" s="5" t="s">
        <v>250</v>
      </c>
      <c r="F103" s="5" t="s">
        <v>12981</v>
      </c>
      <c r="G103" s="5" t="s">
        <v>3651</v>
      </c>
      <c r="H103" s="5" t="s">
        <v>3652</v>
      </c>
      <c r="I103" s="5" t="s">
        <v>1300</v>
      </c>
      <c r="J103" s="5" t="s">
        <v>1301</v>
      </c>
      <c r="K103" s="5" t="s">
        <v>98</v>
      </c>
      <c r="L103" s="5" t="s">
        <v>5461</v>
      </c>
      <c r="M103" s="5" t="s">
        <v>1302</v>
      </c>
      <c r="N103" s="5" t="s">
        <v>1074</v>
      </c>
      <c r="O103" s="5" t="s">
        <v>1594</v>
      </c>
      <c r="P103" s="5" t="s">
        <v>14912</v>
      </c>
      <c r="Q103" s="58" t="s">
        <v>14114</v>
      </c>
    </row>
    <row r="104" spans="1:17" x14ac:dyDescent="0.15">
      <c r="A104">
        <v>102</v>
      </c>
      <c r="B104" s="5" t="s">
        <v>14100</v>
      </c>
      <c r="C104" s="5" t="s">
        <v>5366</v>
      </c>
      <c r="D104" s="5" t="s">
        <v>1303</v>
      </c>
      <c r="E104" s="5" t="s">
        <v>98</v>
      </c>
      <c r="F104" s="5" t="s">
        <v>1304</v>
      </c>
      <c r="G104" s="5" t="s">
        <v>1305</v>
      </c>
      <c r="H104" s="5" t="s">
        <v>5248</v>
      </c>
      <c r="I104" s="5" t="s">
        <v>1306</v>
      </c>
      <c r="J104" s="5" t="s">
        <v>1303</v>
      </c>
      <c r="K104" s="5" t="s">
        <v>98</v>
      </c>
      <c r="L104" s="5" t="s">
        <v>1304</v>
      </c>
      <c r="M104" s="5" t="s">
        <v>1305</v>
      </c>
      <c r="N104" s="5" t="s">
        <v>5248</v>
      </c>
      <c r="O104" s="5" t="s">
        <v>1594</v>
      </c>
      <c r="P104" s="5" t="s">
        <v>14913</v>
      </c>
      <c r="Q104" s="58" t="s">
        <v>14114</v>
      </c>
    </row>
    <row r="105" spans="1:17" x14ac:dyDescent="0.15">
      <c r="A105">
        <v>103</v>
      </c>
      <c r="B105" s="5" t="s">
        <v>4404</v>
      </c>
      <c r="C105" s="5" t="s">
        <v>5616</v>
      </c>
      <c r="D105" s="5" t="s">
        <v>14910</v>
      </c>
      <c r="E105" s="5" t="s">
        <v>98</v>
      </c>
      <c r="F105" s="5" t="s">
        <v>1297</v>
      </c>
      <c r="G105" s="5" t="s">
        <v>1298</v>
      </c>
      <c r="H105" s="5" t="s">
        <v>1073</v>
      </c>
      <c r="I105" s="5" t="s">
        <v>1307</v>
      </c>
      <c r="J105" s="5" t="s">
        <v>102</v>
      </c>
      <c r="K105" s="5" t="s">
        <v>98</v>
      </c>
      <c r="L105" s="5" t="s">
        <v>1308</v>
      </c>
      <c r="M105" s="5" t="s">
        <v>2049</v>
      </c>
      <c r="N105" s="5" t="s">
        <v>2049</v>
      </c>
      <c r="O105" s="5" t="s">
        <v>1594</v>
      </c>
      <c r="P105" s="5" t="s">
        <v>14914</v>
      </c>
      <c r="Q105" s="58" t="s">
        <v>14114</v>
      </c>
    </row>
    <row r="106" spans="1:17" x14ac:dyDescent="0.15">
      <c r="A106">
        <v>104</v>
      </c>
      <c r="B106" s="5" t="s">
        <v>14100</v>
      </c>
      <c r="C106" s="5" t="s">
        <v>3155</v>
      </c>
      <c r="D106" s="5" t="s">
        <v>1309</v>
      </c>
      <c r="E106" s="5" t="s">
        <v>98</v>
      </c>
      <c r="F106" s="5" t="s">
        <v>1310</v>
      </c>
      <c r="G106" s="5" t="s">
        <v>1311</v>
      </c>
      <c r="H106" s="5" t="s">
        <v>1311</v>
      </c>
      <c r="I106" s="5" t="s">
        <v>1312</v>
      </c>
      <c r="J106" s="5" t="s">
        <v>1309</v>
      </c>
      <c r="K106" s="5" t="s">
        <v>98</v>
      </c>
      <c r="L106" s="5" t="s">
        <v>1310</v>
      </c>
      <c r="M106" s="5" t="s">
        <v>1311</v>
      </c>
      <c r="N106" s="5" t="s">
        <v>1311</v>
      </c>
      <c r="O106" s="5" t="s">
        <v>1594</v>
      </c>
      <c r="P106" s="5" t="s">
        <v>14915</v>
      </c>
      <c r="Q106" s="58" t="s">
        <v>14114</v>
      </c>
    </row>
    <row r="107" spans="1:17" x14ac:dyDescent="0.15">
      <c r="A107">
        <v>105</v>
      </c>
      <c r="B107" s="5" t="s">
        <v>14100</v>
      </c>
      <c r="C107" s="5" t="s">
        <v>5711</v>
      </c>
      <c r="D107" s="5" t="s">
        <v>14916</v>
      </c>
      <c r="E107" s="5" t="s">
        <v>98</v>
      </c>
      <c r="F107" s="5" t="s">
        <v>5712</v>
      </c>
      <c r="G107" s="5" t="s">
        <v>1315</v>
      </c>
      <c r="H107" s="5" t="s">
        <v>1315</v>
      </c>
      <c r="I107" s="5" t="s">
        <v>1314</v>
      </c>
      <c r="J107" s="5" t="s">
        <v>14916</v>
      </c>
      <c r="K107" s="5" t="s">
        <v>98</v>
      </c>
      <c r="L107" s="5" t="s">
        <v>5712</v>
      </c>
      <c r="M107" s="5" t="s">
        <v>1315</v>
      </c>
      <c r="N107" s="5" t="s">
        <v>1315</v>
      </c>
      <c r="O107" s="5" t="s">
        <v>1594</v>
      </c>
      <c r="P107" s="5" t="s">
        <v>14917</v>
      </c>
      <c r="Q107" s="58" t="s">
        <v>14114</v>
      </c>
    </row>
    <row r="108" spans="1:17" x14ac:dyDescent="0.15">
      <c r="A108">
        <v>106</v>
      </c>
      <c r="B108" s="5" t="s">
        <v>4404</v>
      </c>
      <c r="C108" s="5" t="s">
        <v>5616</v>
      </c>
      <c r="D108" s="5" t="s">
        <v>14910</v>
      </c>
      <c r="E108" s="5" t="s">
        <v>98</v>
      </c>
      <c r="F108" s="5" t="s">
        <v>1297</v>
      </c>
      <c r="G108" s="5" t="s">
        <v>1298</v>
      </c>
      <c r="H108" s="5" t="s">
        <v>1073</v>
      </c>
      <c r="I108" s="5" t="s">
        <v>1319</v>
      </c>
      <c r="J108" s="5" t="s">
        <v>103</v>
      </c>
      <c r="K108" s="5" t="s">
        <v>98</v>
      </c>
      <c r="L108" s="5" t="s">
        <v>5618</v>
      </c>
      <c r="M108" s="5" t="s">
        <v>1320</v>
      </c>
      <c r="N108" s="5" t="s">
        <v>1075</v>
      </c>
      <c r="O108" s="5" t="s">
        <v>1594</v>
      </c>
      <c r="P108" s="5" t="s">
        <v>14918</v>
      </c>
      <c r="Q108" s="58" t="s">
        <v>14114</v>
      </c>
    </row>
    <row r="109" spans="1:17" x14ac:dyDescent="0.15">
      <c r="A109">
        <v>107</v>
      </c>
      <c r="B109" s="5" t="s">
        <v>1598</v>
      </c>
      <c r="C109" s="5" t="s">
        <v>117</v>
      </c>
      <c r="D109" s="5" t="s">
        <v>118</v>
      </c>
      <c r="E109" s="5" t="s">
        <v>110</v>
      </c>
      <c r="F109" s="5" t="s">
        <v>3115</v>
      </c>
      <c r="G109" s="5" t="s">
        <v>7527</v>
      </c>
      <c r="H109" s="5"/>
      <c r="I109" s="5" t="s">
        <v>114</v>
      </c>
      <c r="J109" s="5" t="s">
        <v>115</v>
      </c>
      <c r="K109" s="5" t="s">
        <v>110</v>
      </c>
      <c r="L109" s="5" t="s">
        <v>116</v>
      </c>
      <c r="M109" s="5" t="s">
        <v>5251</v>
      </c>
      <c r="N109" s="5" t="s">
        <v>5252</v>
      </c>
      <c r="O109" s="5" t="s">
        <v>1594</v>
      </c>
      <c r="P109" s="5" t="s">
        <v>14632</v>
      </c>
      <c r="Q109" s="58" t="s">
        <v>14114</v>
      </c>
    </row>
    <row r="110" spans="1:17" x14ac:dyDescent="0.15">
      <c r="A110">
        <v>108</v>
      </c>
      <c r="B110" s="5" t="s">
        <v>1611</v>
      </c>
      <c r="C110" s="5" t="s">
        <v>5205</v>
      </c>
      <c r="D110" s="5" t="s">
        <v>942</v>
      </c>
      <c r="E110" s="5" t="s">
        <v>188</v>
      </c>
      <c r="F110" s="5" t="s">
        <v>3156</v>
      </c>
      <c r="G110" s="5" t="s">
        <v>347</v>
      </c>
      <c r="H110" s="5" t="s">
        <v>347</v>
      </c>
      <c r="I110" s="5" t="s">
        <v>1321</v>
      </c>
      <c r="J110" s="5" t="s">
        <v>942</v>
      </c>
      <c r="K110" s="5" t="s">
        <v>188</v>
      </c>
      <c r="L110" s="5" t="s">
        <v>3157</v>
      </c>
      <c r="M110" s="5" t="s">
        <v>347</v>
      </c>
      <c r="N110" s="5" t="s">
        <v>347</v>
      </c>
      <c r="O110" s="5" t="s">
        <v>1594</v>
      </c>
      <c r="P110" s="5" t="s">
        <v>14919</v>
      </c>
      <c r="Q110" s="58" t="s">
        <v>14114</v>
      </c>
    </row>
    <row r="111" spans="1:17" x14ac:dyDescent="0.15">
      <c r="A111">
        <v>109</v>
      </c>
      <c r="B111" s="5" t="s">
        <v>1611</v>
      </c>
      <c r="C111" s="5" t="s">
        <v>5367</v>
      </c>
      <c r="D111" s="5" t="s">
        <v>259</v>
      </c>
      <c r="E111" s="5" t="s">
        <v>245</v>
      </c>
      <c r="F111" s="5" t="s">
        <v>5368</v>
      </c>
      <c r="G111" s="5" t="s">
        <v>1322</v>
      </c>
      <c r="H111" s="5" t="s">
        <v>1076</v>
      </c>
      <c r="I111" s="5" t="s">
        <v>1323</v>
      </c>
      <c r="J111" s="5" t="s">
        <v>259</v>
      </c>
      <c r="K111" s="5" t="s">
        <v>245</v>
      </c>
      <c r="L111" s="5" t="s">
        <v>5319</v>
      </c>
      <c r="M111" s="5" t="s">
        <v>1324</v>
      </c>
      <c r="N111" s="5" t="s">
        <v>1076</v>
      </c>
      <c r="O111" s="5" t="s">
        <v>1594</v>
      </c>
      <c r="P111" s="5" t="s">
        <v>14920</v>
      </c>
      <c r="Q111" s="58" t="s">
        <v>14114</v>
      </c>
    </row>
    <row r="112" spans="1:17" x14ac:dyDescent="0.15">
      <c r="A112">
        <v>110</v>
      </c>
      <c r="B112" s="5" t="s">
        <v>1611</v>
      </c>
      <c r="C112" s="5" t="s">
        <v>1340</v>
      </c>
      <c r="D112" s="5" t="s">
        <v>1341</v>
      </c>
      <c r="E112" s="5" t="s">
        <v>245</v>
      </c>
      <c r="F112" s="5" t="s">
        <v>1342</v>
      </c>
      <c r="G112" s="5" t="s">
        <v>1343</v>
      </c>
      <c r="H112" s="5" t="s">
        <v>1077</v>
      </c>
      <c r="I112" s="5" t="s">
        <v>1428</v>
      </c>
      <c r="J112" s="5" t="s">
        <v>1429</v>
      </c>
      <c r="K112" s="5" t="s">
        <v>262</v>
      </c>
      <c r="L112" s="5" t="s">
        <v>1430</v>
      </c>
      <c r="M112" s="5" t="s">
        <v>1431</v>
      </c>
      <c r="N112" s="5" t="s">
        <v>1432</v>
      </c>
      <c r="O112" s="5" t="s">
        <v>1594</v>
      </c>
      <c r="P112" s="5" t="s">
        <v>14921</v>
      </c>
      <c r="Q112" s="58" t="s">
        <v>14114</v>
      </c>
    </row>
    <row r="113" spans="1:17" x14ac:dyDescent="0.15">
      <c r="A113">
        <v>111</v>
      </c>
      <c r="B113" s="5" t="s">
        <v>1620</v>
      </c>
      <c r="C113" s="5" t="s">
        <v>2815</v>
      </c>
      <c r="D113" s="5" t="s">
        <v>4515</v>
      </c>
      <c r="E113" s="5" t="s">
        <v>4516</v>
      </c>
      <c r="F113" s="5" t="s">
        <v>4517</v>
      </c>
      <c r="G113" s="5" t="s">
        <v>4518</v>
      </c>
      <c r="H113" s="5" t="s">
        <v>4846</v>
      </c>
      <c r="I113" s="5" t="s">
        <v>7200</v>
      </c>
      <c r="J113" s="5" t="s">
        <v>1339</v>
      </c>
      <c r="K113" s="5" t="s">
        <v>245</v>
      </c>
      <c r="L113" s="5" t="s">
        <v>5887</v>
      </c>
      <c r="M113" s="5" t="s">
        <v>3360</v>
      </c>
      <c r="N113" s="5" t="s">
        <v>3360</v>
      </c>
      <c r="O113" s="5" t="s">
        <v>1594</v>
      </c>
      <c r="P113" s="5" t="s">
        <v>14922</v>
      </c>
      <c r="Q113" s="58" t="s">
        <v>14114</v>
      </c>
    </row>
    <row r="114" spans="1:17" x14ac:dyDescent="0.15">
      <c r="A114">
        <v>112</v>
      </c>
      <c r="B114" s="5" t="s">
        <v>14100</v>
      </c>
      <c r="C114" s="5" t="s">
        <v>1344</v>
      </c>
      <c r="D114" s="5" t="s">
        <v>14923</v>
      </c>
      <c r="E114" s="5" t="s">
        <v>262</v>
      </c>
      <c r="F114" s="5" t="s">
        <v>4563</v>
      </c>
      <c r="G114" s="5" t="s">
        <v>1345</v>
      </c>
      <c r="H114" s="5" t="s">
        <v>1345</v>
      </c>
      <c r="I114" s="5" t="s">
        <v>1346</v>
      </c>
      <c r="J114" s="5" t="s">
        <v>282</v>
      </c>
      <c r="K114" s="5" t="s">
        <v>262</v>
      </c>
      <c r="L114" s="5" t="s">
        <v>1347</v>
      </c>
      <c r="M114" s="5" t="s">
        <v>1348</v>
      </c>
      <c r="N114" s="5" t="s">
        <v>1348</v>
      </c>
      <c r="O114" s="5" t="s">
        <v>1594</v>
      </c>
      <c r="P114" s="5" t="s">
        <v>14924</v>
      </c>
      <c r="Q114" s="58" t="s">
        <v>14114</v>
      </c>
    </row>
    <row r="115" spans="1:17" x14ac:dyDescent="0.15">
      <c r="A115">
        <v>113</v>
      </c>
      <c r="B115" s="5" t="s">
        <v>1611</v>
      </c>
      <c r="C115" s="5" t="s">
        <v>1349</v>
      </c>
      <c r="D115" s="5" t="s">
        <v>1350</v>
      </c>
      <c r="E115" s="5" t="s">
        <v>262</v>
      </c>
      <c r="F115" s="5" t="s">
        <v>4083</v>
      </c>
      <c r="G115" s="5" t="s">
        <v>523</v>
      </c>
      <c r="H115" s="5" t="s">
        <v>1078</v>
      </c>
      <c r="I115" s="5" t="s">
        <v>4610</v>
      </c>
      <c r="J115" s="5" t="s">
        <v>261</v>
      </c>
      <c r="K115" s="5" t="s">
        <v>262</v>
      </c>
      <c r="L115" s="5" t="s">
        <v>4611</v>
      </c>
      <c r="M115" s="5" t="s">
        <v>4612</v>
      </c>
      <c r="N115" s="5" t="s">
        <v>4613</v>
      </c>
      <c r="O115" s="5" t="s">
        <v>1594</v>
      </c>
      <c r="P115" s="5" t="s">
        <v>14656</v>
      </c>
      <c r="Q115" s="58" t="s">
        <v>14114</v>
      </c>
    </row>
    <row r="116" spans="1:17" x14ac:dyDescent="0.15">
      <c r="A116">
        <v>114</v>
      </c>
      <c r="B116" s="5" t="s">
        <v>14100</v>
      </c>
      <c r="C116" s="5" t="s">
        <v>5718</v>
      </c>
      <c r="D116" s="5" t="s">
        <v>7439</v>
      </c>
      <c r="E116" s="5" t="s">
        <v>262</v>
      </c>
      <c r="F116" s="5" t="s">
        <v>7440</v>
      </c>
      <c r="G116" s="5" t="s">
        <v>7697</v>
      </c>
      <c r="H116" s="5" t="s">
        <v>7698</v>
      </c>
      <c r="I116" s="5" t="s">
        <v>1351</v>
      </c>
      <c r="J116" s="5" t="s">
        <v>7439</v>
      </c>
      <c r="K116" s="5" t="s">
        <v>262</v>
      </c>
      <c r="L116" s="5" t="s">
        <v>7440</v>
      </c>
      <c r="M116" s="5" t="s">
        <v>7697</v>
      </c>
      <c r="N116" s="5" t="s">
        <v>7699</v>
      </c>
      <c r="O116" s="5" t="s">
        <v>1594</v>
      </c>
      <c r="P116" s="5" t="s">
        <v>14925</v>
      </c>
      <c r="Q116" s="58" t="s">
        <v>14114</v>
      </c>
    </row>
    <row r="117" spans="1:17" x14ac:dyDescent="0.15">
      <c r="A117">
        <v>115</v>
      </c>
      <c r="B117" s="5" t="s">
        <v>14100</v>
      </c>
      <c r="C117" s="5" t="s">
        <v>378</v>
      </c>
      <c r="D117" s="5" t="s">
        <v>375</v>
      </c>
      <c r="E117" s="5" t="s">
        <v>361</v>
      </c>
      <c r="F117" s="5" t="s">
        <v>376</v>
      </c>
      <c r="G117" s="5" t="s">
        <v>377</v>
      </c>
      <c r="H117" s="5" t="s">
        <v>377</v>
      </c>
      <c r="I117" s="5" t="s">
        <v>1353</v>
      </c>
      <c r="J117" s="5" t="s">
        <v>375</v>
      </c>
      <c r="K117" s="5" t="s">
        <v>361</v>
      </c>
      <c r="L117" s="5" t="s">
        <v>376</v>
      </c>
      <c r="M117" s="5" t="s">
        <v>377</v>
      </c>
      <c r="N117" s="5" t="s">
        <v>377</v>
      </c>
      <c r="O117" s="5" t="s">
        <v>1594</v>
      </c>
      <c r="P117" s="5" t="s">
        <v>14926</v>
      </c>
      <c r="Q117" s="58" t="s">
        <v>14114</v>
      </c>
    </row>
    <row r="118" spans="1:17" x14ac:dyDescent="0.15">
      <c r="A118">
        <v>116</v>
      </c>
      <c r="B118" s="5" t="s">
        <v>14100</v>
      </c>
      <c r="C118" s="5" t="s">
        <v>1355</v>
      </c>
      <c r="D118" s="5" t="s">
        <v>1356</v>
      </c>
      <c r="E118" s="5" t="s">
        <v>383</v>
      </c>
      <c r="F118" s="5" t="s">
        <v>1357</v>
      </c>
      <c r="G118" s="5" t="s">
        <v>1358</v>
      </c>
      <c r="H118" s="5" t="s">
        <v>1850</v>
      </c>
      <c r="I118" s="5" t="s">
        <v>1359</v>
      </c>
      <c r="J118" s="5" t="s">
        <v>1356</v>
      </c>
      <c r="K118" s="5" t="s">
        <v>383</v>
      </c>
      <c r="L118" s="5" t="s">
        <v>1357</v>
      </c>
      <c r="M118" s="5" t="s">
        <v>1358</v>
      </c>
      <c r="N118" s="5" t="s">
        <v>1850</v>
      </c>
      <c r="O118" s="5" t="s">
        <v>1594</v>
      </c>
      <c r="P118" s="5" t="s">
        <v>14927</v>
      </c>
      <c r="Q118" s="58" t="s">
        <v>14114</v>
      </c>
    </row>
    <row r="119" spans="1:17" x14ac:dyDescent="0.15">
      <c r="A119">
        <v>117</v>
      </c>
      <c r="B119" s="5" t="s">
        <v>14100</v>
      </c>
      <c r="C119" s="5" t="s">
        <v>3155</v>
      </c>
      <c r="D119" s="5" t="s">
        <v>1309</v>
      </c>
      <c r="E119" s="5" t="s">
        <v>98</v>
      </c>
      <c r="F119" s="5" t="s">
        <v>1310</v>
      </c>
      <c r="G119" s="5" t="s">
        <v>1311</v>
      </c>
      <c r="H119" s="5" t="s">
        <v>1311</v>
      </c>
      <c r="I119" s="5" t="s">
        <v>1360</v>
      </c>
      <c r="J119" s="5" t="s">
        <v>1238</v>
      </c>
      <c r="K119" s="5" t="s">
        <v>98</v>
      </c>
      <c r="L119" s="5" t="s">
        <v>1361</v>
      </c>
      <c r="M119" s="5" t="s">
        <v>1362</v>
      </c>
      <c r="N119" s="5" t="s">
        <v>1079</v>
      </c>
      <c r="O119" s="5" t="s">
        <v>1594</v>
      </c>
      <c r="P119" s="5" t="s">
        <v>14928</v>
      </c>
      <c r="Q119" s="58" t="s">
        <v>14114</v>
      </c>
    </row>
    <row r="120" spans="1:17" x14ac:dyDescent="0.15">
      <c r="A120">
        <v>118</v>
      </c>
      <c r="B120" s="5" t="s">
        <v>4404</v>
      </c>
      <c r="C120" s="5" t="s">
        <v>1368</v>
      </c>
      <c r="D120" s="5" t="s">
        <v>1369</v>
      </c>
      <c r="E120" s="5" t="s">
        <v>403</v>
      </c>
      <c r="F120" s="5" t="s">
        <v>1370</v>
      </c>
      <c r="G120" s="5" t="s">
        <v>5858</v>
      </c>
      <c r="H120" s="5" t="s">
        <v>5859</v>
      </c>
      <c r="I120" s="5" t="s">
        <v>4</v>
      </c>
      <c r="J120" s="5" t="s">
        <v>4346</v>
      </c>
      <c r="K120" s="5" t="s">
        <v>403</v>
      </c>
      <c r="L120" s="5" t="s">
        <v>4347</v>
      </c>
      <c r="M120" s="5" t="s">
        <v>5</v>
      </c>
      <c r="N120" s="5" t="s">
        <v>6</v>
      </c>
      <c r="O120" s="5" t="s">
        <v>1594</v>
      </c>
      <c r="P120" s="5" t="s">
        <v>14929</v>
      </c>
      <c r="Q120" s="58" t="s">
        <v>14114</v>
      </c>
    </row>
    <row r="121" spans="1:17" x14ac:dyDescent="0.15">
      <c r="A121">
        <v>119</v>
      </c>
      <c r="B121" s="5" t="s">
        <v>14100</v>
      </c>
      <c r="C121" s="5" t="s">
        <v>4922</v>
      </c>
      <c r="D121" s="5" t="s">
        <v>8420</v>
      </c>
      <c r="E121" s="5" t="s">
        <v>269</v>
      </c>
      <c r="F121" s="5" t="s">
        <v>8433</v>
      </c>
      <c r="G121" s="5" t="s">
        <v>1377</v>
      </c>
      <c r="H121" s="5" t="s">
        <v>1377</v>
      </c>
      <c r="I121" s="5" t="s">
        <v>1378</v>
      </c>
      <c r="J121" s="5" t="s">
        <v>8420</v>
      </c>
      <c r="K121" s="5" t="s">
        <v>269</v>
      </c>
      <c r="L121" s="5" t="s">
        <v>8433</v>
      </c>
      <c r="M121" s="5" t="s">
        <v>1377</v>
      </c>
      <c r="N121" s="5" t="s">
        <v>1377</v>
      </c>
      <c r="O121" s="5" t="s">
        <v>1594</v>
      </c>
      <c r="P121" s="5" t="s">
        <v>14930</v>
      </c>
      <c r="Q121" s="58" t="s">
        <v>14114</v>
      </c>
    </row>
    <row r="122" spans="1:17" x14ac:dyDescent="0.15">
      <c r="A122">
        <v>120</v>
      </c>
      <c r="B122" s="5" t="s">
        <v>14100</v>
      </c>
      <c r="C122" s="5" t="s">
        <v>4875</v>
      </c>
      <c r="D122" s="5" t="s">
        <v>1374</v>
      </c>
      <c r="E122" s="5" t="s">
        <v>269</v>
      </c>
      <c r="F122" s="5" t="s">
        <v>4876</v>
      </c>
      <c r="G122" s="5" t="s">
        <v>1379</v>
      </c>
      <c r="H122" s="5" t="s">
        <v>1379</v>
      </c>
      <c r="I122" s="5" t="s">
        <v>1380</v>
      </c>
      <c r="J122" s="5" t="s">
        <v>1374</v>
      </c>
      <c r="K122" s="5" t="s">
        <v>269</v>
      </c>
      <c r="L122" s="5" t="s">
        <v>4876</v>
      </c>
      <c r="M122" s="5" t="s">
        <v>1379</v>
      </c>
      <c r="N122" s="5" t="s">
        <v>3256</v>
      </c>
      <c r="O122" s="5" t="s">
        <v>1594</v>
      </c>
      <c r="P122" s="5" t="s">
        <v>14931</v>
      </c>
      <c r="Q122" s="58" t="s">
        <v>14114</v>
      </c>
    </row>
    <row r="123" spans="1:17" x14ac:dyDescent="0.15">
      <c r="A123">
        <v>121</v>
      </c>
      <c r="B123" s="5" t="s">
        <v>14100</v>
      </c>
      <c r="C123" s="5" t="s">
        <v>1381</v>
      </c>
      <c r="D123" s="5" t="s">
        <v>947</v>
      </c>
      <c r="E123" s="5" t="s">
        <v>269</v>
      </c>
      <c r="F123" s="5" t="s">
        <v>1382</v>
      </c>
      <c r="G123" s="5" t="s">
        <v>1383</v>
      </c>
      <c r="H123" s="5" t="s">
        <v>1383</v>
      </c>
      <c r="I123" s="5" t="s">
        <v>1384</v>
      </c>
      <c r="J123" s="5" t="s">
        <v>947</v>
      </c>
      <c r="K123" s="5" t="s">
        <v>269</v>
      </c>
      <c r="L123" s="5" t="s">
        <v>1382</v>
      </c>
      <c r="M123" s="5" t="s">
        <v>1383</v>
      </c>
      <c r="N123" s="5" t="s">
        <v>1383</v>
      </c>
      <c r="O123" s="5" t="s">
        <v>1594</v>
      </c>
      <c r="P123" s="5" t="s">
        <v>14932</v>
      </c>
      <c r="Q123" s="58" t="s">
        <v>14114</v>
      </c>
    </row>
    <row r="124" spans="1:17" x14ac:dyDescent="0.15">
      <c r="A124">
        <v>122</v>
      </c>
      <c r="B124" s="5" t="s">
        <v>14100</v>
      </c>
      <c r="C124" s="5" t="s">
        <v>4877</v>
      </c>
      <c r="D124" s="5" t="s">
        <v>268</v>
      </c>
      <c r="E124" s="5" t="s">
        <v>269</v>
      </c>
      <c r="F124" s="5" t="s">
        <v>1386</v>
      </c>
      <c r="G124" s="5" t="s">
        <v>1387</v>
      </c>
      <c r="H124" s="5" t="s">
        <v>1387</v>
      </c>
      <c r="I124" s="5" t="s">
        <v>1388</v>
      </c>
      <c r="J124" s="5" t="s">
        <v>268</v>
      </c>
      <c r="K124" s="5" t="s">
        <v>269</v>
      </c>
      <c r="L124" s="5" t="s">
        <v>1386</v>
      </c>
      <c r="M124" s="5" t="s">
        <v>1387</v>
      </c>
      <c r="N124" s="5" t="s">
        <v>1387</v>
      </c>
      <c r="O124" s="5" t="s">
        <v>1594</v>
      </c>
      <c r="P124" s="5" t="s">
        <v>14933</v>
      </c>
      <c r="Q124" s="58" t="s">
        <v>14114</v>
      </c>
    </row>
    <row r="125" spans="1:17" x14ac:dyDescent="0.15">
      <c r="A125">
        <v>123</v>
      </c>
      <c r="B125" s="5" t="s">
        <v>14100</v>
      </c>
      <c r="C125" s="5" t="s">
        <v>6013</v>
      </c>
      <c r="D125" s="5" t="s">
        <v>1385</v>
      </c>
      <c r="E125" s="5" t="s">
        <v>269</v>
      </c>
      <c r="F125" s="5" t="s">
        <v>1389</v>
      </c>
      <c r="G125" s="5" t="s">
        <v>1390</v>
      </c>
      <c r="H125" s="5" t="s">
        <v>1082</v>
      </c>
      <c r="I125" s="5" t="s">
        <v>1391</v>
      </c>
      <c r="J125" s="5" t="s">
        <v>1385</v>
      </c>
      <c r="K125" s="5" t="s">
        <v>269</v>
      </c>
      <c r="L125" s="5" t="s">
        <v>2410</v>
      </c>
      <c r="M125" s="5" t="s">
        <v>1392</v>
      </c>
      <c r="N125" s="5" t="s">
        <v>1392</v>
      </c>
      <c r="O125" s="5" t="s">
        <v>1594</v>
      </c>
      <c r="P125" s="5" t="s">
        <v>14934</v>
      </c>
      <c r="Q125" s="58" t="s">
        <v>14114</v>
      </c>
    </row>
    <row r="126" spans="1:17" x14ac:dyDescent="0.15">
      <c r="A126">
        <v>124</v>
      </c>
      <c r="B126" s="5" t="s">
        <v>4404</v>
      </c>
      <c r="C126" s="5" t="s">
        <v>1393</v>
      </c>
      <c r="D126" s="5" t="s">
        <v>1394</v>
      </c>
      <c r="E126" s="5" t="s">
        <v>269</v>
      </c>
      <c r="F126" s="5" t="s">
        <v>1395</v>
      </c>
      <c r="G126" s="5" t="s">
        <v>2373</v>
      </c>
      <c r="H126" s="5" t="s">
        <v>2374</v>
      </c>
      <c r="I126" s="5" t="s">
        <v>2018</v>
      </c>
      <c r="J126" s="5" t="s">
        <v>1394</v>
      </c>
      <c r="K126" s="5" t="s">
        <v>269</v>
      </c>
      <c r="L126" s="5" t="s">
        <v>1395</v>
      </c>
      <c r="M126" s="5" t="s">
        <v>337</v>
      </c>
      <c r="N126" s="5" t="s">
        <v>7201</v>
      </c>
      <c r="O126" s="5" t="s">
        <v>1594</v>
      </c>
      <c r="P126" s="5" t="s">
        <v>14935</v>
      </c>
      <c r="Q126" s="58" t="s">
        <v>14114</v>
      </c>
    </row>
    <row r="127" spans="1:17" x14ac:dyDescent="0.15">
      <c r="A127">
        <v>125</v>
      </c>
      <c r="B127" s="5" t="s">
        <v>14100</v>
      </c>
      <c r="C127" s="5" t="s">
        <v>5399</v>
      </c>
      <c r="D127" s="5" t="s">
        <v>447</v>
      </c>
      <c r="E127" s="5" t="s">
        <v>437</v>
      </c>
      <c r="F127" s="5" t="s">
        <v>1396</v>
      </c>
      <c r="G127" s="5" t="s">
        <v>1397</v>
      </c>
      <c r="H127" s="5" t="s">
        <v>1397</v>
      </c>
      <c r="I127" s="5" t="s">
        <v>1398</v>
      </c>
      <c r="J127" s="5" t="s">
        <v>447</v>
      </c>
      <c r="K127" s="5" t="s">
        <v>437</v>
      </c>
      <c r="L127" s="5" t="s">
        <v>1396</v>
      </c>
      <c r="M127" s="5" t="s">
        <v>1397</v>
      </c>
      <c r="N127" s="5" t="s">
        <v>1397</v>
      </c>
      <c r="O127" s="5" t="s">
        <v>1594</v>
      </c>
      <c r="P127" s="5" t="s">
        <v>14936</v>
      </c>
      <c r="Q127" s="58" t="s">
        <v>14114</v>
      </c>
    </row>
    <row r="128" spans="1:17" x14ac:dyDescent="0.15">
      <c r="A128">
        <v>126</v>
      </c>
      <c r="B128" s="5" t="s">
        <v>1611</v>
      </c>
      <c r="C128" s="5" t="s">
        <v>1399</v>
      </c>
      <c r="D128" s="5" t="s">
        <v>14937</v>
      </c>
      <c r="E128" s="5" t="s">
        <v>437</v>
      </c>
      <c r="F128" s="5" t="s">
        <v>5582</v>
      </c>
      <c r="G128" s="5" t="s">
        <v>7206</v>
      </c>
      <c r="H128" s="5" t="s">
        <v>7206</v>
      </c>
      <c r="I128" s="5" t="s">
        <v>1400</v>
      </c>
      <c r="J128" s="5" t="s">
        <v>14937</v>
      </c>
      <c r="K128" s="5" t="s">
        <v>437</v>
      </c>
      <c r="L128" s="5" t="s">
        <v>14417</v>
      </c>
      <c r="M128" s="5" t="s">
        <v>7206</v>
      </c>
      <c r="N128" s="5" t="s">
        <v>7206</v>
      </c>
      <c r="O128" s="5" t="s">
        <v>1594</v>
      </c>
      <c r="P128" s="5" t="s">
        <v>14938</v>
      </c>
      <c r="Q128" s="58" t="s">
        <v>14114</v>
      </c>
    </row>
    <row r="129" spans="1:17" x14ac:dyDescent="0.15">
      <c r="A129">
        <v>127</v>
      </c>
      <c r="B129" s="5" t="s">
        <v>1620</v>
      </c>
      <c r="C129" s="5" t="s">
        <v>1363</v>
      </c>
      <c r="D129" s="5" t="s">
        <v>1364</v>
      </c>
      <c r="E129" s="5" t="s">
        <v>1365</v>
      </c>
      <c r="F129" s="5" t="s">
        <v>5320</v>
      </c>
      <c r="G129" s="5" t="s">
        <v>1366</v>
      </c>
      <c r="H129" s="5" t="s">
        <v>1080</v>
      </c>
      <c r="I129" s="5" t="s">
        <v>1401</v>
      </c>
      <c r="J129" s="5" t="s">
        <v>14939</v>
      </c>
      <c r="K129" s="5" t="s">
        <v>451</v>
      </c>
      <c r="L129" s="5" t="s">
        <v>1402</v>
      </c>
      <c r="M129" s="5" t="s">
        <v>1472</v>
      </c>
      <c r="N129" s="5" t="s">
        <v>1083</v>
      </c>
      <c r="O129" s="5" t="s">
        <v>1594</v>
      </c>
      <c r="P129" s="5" t="s">
        <v>14940</v>
      </c>
      <c r="Q129" s="58" t="s">
        <v>14114</v>
      </c>
    </row>
    <row r="130" spans="1:17" x14ac:dyDescent="0.15">
      <c r="A130">
        <v>128</v>
      </c>
      <c r="B130" s="5" t="s">
        <v>1620</v>
      </c>
      <c r="C130" s="5" t="s">
        <v>5369</v>
      </c>
      <c r="D130" s="5" t="s">
        <v>14941</v>
      </c>
      <c r="E130" s="5" t="s">
        <v>403</v>
      </c>
      <c r="F130" s="5" t="s">
        <v>5370</v>
      </c>
      <c r="G130" s="5" t="s">
        <v>1473</v>
      </c>
      <c r="H130" s="5" t="s">
        <v>1084</v>
      </c>
      <c r="I130" s="5" t="s">
        <v>1474</v>
      </c>
      <c r="J130" s="5" t="s">
        <v>1475</v>
      </c>
      <c r="K130" s="5" t="s">
        <v>451</v>
      </c>
      <c r="L130" s="5" t="s">
        <v>1476</v>
      </c>
      <c r="M130" s="5" t="s">
        <v>1477</v>
      </c>
      <c r="N130" s="5" t="s">
        <v>1477</v>
      </c>
      <c r="O130" s="5" t="s">
        <v>1594</v>
      </c>
      <c r="P130" s="5" t="s">
        <v>14942</v>
      </c>
      <c r="Q130" s="58" t="s">
        <v>14114</v>
      </c>
    </row>
    <row r="131" spans="1:17" x14ac:dyDescent="0.15">
      <c r="A131">
        <v>129</v>
      </c>
      <c r="B131" s="5" t="s">
        <v>14100</v>
      </c>
      <c r="C131" s="5" t="s">
        <v>1478</v>
      </c>
      <c r="D131" s="5" t="s">
        <v>14943</v>
      </c>
      <c r="E131" s="5" t="s">
        <v>453</v>
      </c>
      <c r="F131" s="5" t="s">
        <v>6099</v>
      </c>
      <c r="G131" s="5" t="s">
        <v>6100</v>
      </c>
      <c r="H131" s="5" t="s">
        <v>9408</v>
      </c>
      <c r="I131" s="5" t="s">
        <v>1479</v>
      </c>
      <c r="J131" s="5" t="s">
        <v>14944</v>
      </c>
      <c r="K131" s="5" t="s">
        <v>453</v>
      </c>
      <c r="L131" s="5" t="s">
        <v>6099</v>
      </c>
      <c r="M131" s="5" t="s">
        <v>6100</v>
      </c>
      <c r="N131" s="5" t="s">
        <v>9408</v>
      </c>
      <c r="O131" s="5" t="s">
        <v>1594</v>
      </c>
      <c r="P131" s="5" t="s">
        <v>14945</v>
      </c>
      <c r="Q131" s="58" t="s">
        <v>14114</v>
      </c>
    </row>
    <row r="132" spans="1:17" x14ac:dyDescent="0.15">
      <c r="A132">
        <v>130</v>
      </c>
      <c r="B132" s="5" t="s">
        <v>1620</v>
      </c>
      <c r="C132" s="5" t="s">
        <v>5321</v>
      </c>
      <c r="D132" s="5" t="s">
        <v>452</v>
      </c>
      <c r="E132" s="5" t="s">
        <v>453</v>
      </c>
      <c r="F132" s="5" t="s">
        <v>1480</v>
      </c>
      <c r="G132" s="5" t="s">
        <v>1481</v>
      </c>
      <c r="H132" s="5" t="s">
        <v>1085</v>
      </c>
      <c r="I132" s="5" t="s">
        <v>1482</v>
      </c>
      <c r="J132" s="5" t="s">
        <v>455</v>
      </c>
      <c r="K132" s="5" t="s">
        <v>453</v>
      </c>
      <c r="L132" s="5" t="s">
        <v>1483</v>
      </c>
      <c r="M132" s="5" t="s">
        <v>1484</v>
      </c>
      <c r="N132" s="5" t="s">
        <v>1086</v>
      </c>
      <c r="O132" s="5" t="s">
        <v>1594</v>
      </c>
      <c r="P132" s="5" t="s">
        <v>14946</v>
      </c>
      <c r="Q132" s="58" t="s">
        <v>14114</v>
      </c>
    </row>
    <row r="133" spans="1:17" x14ac:dyDescent="0.15">
      <c r="A133">
        <v>131</v>
      </c>
      <c r="B133" s="5" t="s">
        <v>1611</v>
      </c>
      <c r="C133" s="5" t="s">
        <v>1485</v>
      </c>
      <c r="D133" s="5" t="s">
        <v>14947</v>
      </c>
      <c r="E133" s="5" t="s">
        <v>453</v>
      </c>
      <c r="F133" s="5" t="s">
        <v>5762</v>
      </c>
      <c r="G133" s="5" t="s">
        <v>1486</v>
      </c>
      <c r="H133" s="5" t="s">
        <v>1486</v>
      </c>
      <c r="I133" s="5" t="s">
        <v>1487</v>
      </c>
      <c r="J133" s="5" t="s">
        <v>1488</v>
      </c>
      <c r="K133" s="5" t="s">
        <v>453</v>
      </c>
      <c r="L133" s="5" t="s">
        <v>6543</v>
      </c>
      <c r="M133" s="5" t="s">
        <v>1489</v>
      </c>
      <c r="N133" s="5" t="s">
        <v>2142</v>
      </c>
      <c r="O133" s="5" t="s">
        <v>1594</v>
      </c>
      <c r="P133" s="5" t="s">
        <v>14948</v>
      </c>
      <c r="Q133" s="58" t="s">
        <v>14114</v>
      </c>
    </row>
    <row r="134" spans="1:17" x14ac:dyDescent="0.15">
      <c r="A134">
        <v>132</v>
      </c>
      <c r="B134" s="5" t="s">
        <v>14100</v>
      </c>
      <c r="C134" s="5" t="s">
        <v>5371</v>
      </c>
      <c r="D134" s="5" t="s">
        <v>2411</v>
      </c>
      <c r="E134" s="5" t="s">
        <v>475</v>
      </c>
      <c r="F134" s="5" t="s">
        <v>5372</v>
      </c>
      <c r="G134" s="5" t="s">
        <v>1490</v>
      </c>
      <c r="H134" s="5" t="s">
        <v>1490</v>
      </c>
      <c r="I134" s="5" t="s">
        <v>1491</v>
      </c>
      <c r="J134" s="5" t="s">
        <v>2411</v>
      </c>
      <c r="K134" s="5" t="s">
        <v>475</v>
      </c>
      <c r="L134" s="5" t="s">
        <v>5372</v>
      </c>
      <c r="M134" s="5" t="s">
        <v>1490</v>
      </c>
      <c r="N134" s="5" t="s">
        <v>1490</v>
      </c>
      <c r="O134" s="5" t="s">
        <v>1594</v>
      </c>
      <c r="P134" s="5" t="s">
        <v>14949</v>
      </c>
      <c r="Q134" s="58" t="s">
        <v>14114</v>
      </c>
    </row>
    <row r="135" spans="1:17" x14ac:dyDescent="0.15">
      <c r="A135">
        <v>133</v>
      </c>
      <c r="B135" s="5" t="s">
        <v>14100</v>
      </c>
      <c r="C135" s="5" t="s">
        <v>6484</v>
      </c>
      <c r="D135" s="5" t="s">
        <v>1492</v>
      </c>
      <c r="E135" s="5" t="s">
        <v>500</v>
      </c>
      <c r="F135" s="5" t="s">
        <v>8240</v>
      </c>
      <c r="G135" s="5" t="s">
        <v>1497</v>
      </c>
      <c r="H135" s="5" t="s">
        <v>12395</v>
      </c>
      <c r="I135" s="5" t="s">
        <v>8239</v>
      </c>
      <c r="J135" s="5" t="s">
        <v>1492</v>
      </c>
      <c r="K135" s="5" t="s">
        <v>500</v>
      </c>
      <c r="L135" s="5" t="s">
        <v>8286</v>
      </c>
      <c r="M135" s="5" t="s">
        <v>1497</v>
      </c>
      <c r="N135" s="5" t="s">
        <v>12395</v>
      </c>
      <c r="O135" s="5" t="s">
        <v>1594</v>
      </c>
      <c r="P135" s="5" t="s">
        <v>14950</v>
      </c>
      <c r="Q135" s="58" t="s">
        <v>14114</v>
      </c>
    </row>
    <row r="136" spans="1:17" x14ac:dyDescent="0.15">
      <c r="A136">
        <v>134</v>
      </c>
      <c r="B136" s="5" t="s">
        <v>14100</v>
      </c>
      <c r="C136" s="5" t="s">
        <v>5322</v>
      </c>
      <c r="D136" s="5" t="s">
        <v>1498</v>
      </c>
      <c r="E136" s="5" t="s">
        <v>711</v>
      </c>
      <c r="F136" s="5" t="s">
        <v>2412</v>
      </c>
      <c r="G136" s="5" t="s">
        <v>1500</v>
      </c>
      <c r="H136" s="5" t="s">
        <v>1500</v>
      </c>
      <c r="I136" s="5" t="s">
        <v>13625</v>
      </c>
      <c r="J136" s="5" t="s">
        <v>1498</v>
      </c>
      <c r="K136" s="5" t="s">
        <v>711</v>
      </c>
      <c r="L136" s="5" t="s">
        <v>1499</v>
      </c>
      <c r="M136" s="5" t="s">
        <v>1500</v>
      </c>
      <c r="N136" s="5" t="s">
        <v>1500</v>
      </c>
      <c r="O136" s="5" t="s">
        <v>1594</v>
      </c>
      <c r="P136" s="5" t="s">
        <v>14951</v>
      </c>
      <c r="Q136" s="58" t="s">
        <v>14114</v>
      </c>
    </row>
    <row r="137" spans="1:17" x14ac:dyDescent="0.15">
      <c r="A137">
        <v>135</v>
      </c>
      <c r="B137" s="5" t="s">
        <v>14100</v>
      </c>
      <c r="C137" s="5" t="s">
        <v>841</v>
      </c>
      <c r="D137" s="5" t="s">
        <v>518</v>
      </c>
      <c r="E137" s="5" t="s">
        <v>508</v>
      </c>
      <c r="F137" s="5" t="s">
        <v>1502</v>
      </c>
      <c r="G137" s="5" t="s">
        <v>842</v>
      </c>
      <c r="H137" s="5" t="s">
        <v>842</v>
      </c>
      <c r="I137" s="5" t="s">
        <v>1501</v>
      </c>
      <c r="J137" s="5" t="s">
        <v>518</v>
      </c>
      <c r="K137" s="5" t="s">
        <v>508</v>
      </c>
      <c r="L137" s="5" t="s">
        <v>1502</v>
      </c>
      <c r="M137" s="5" t="s">
        <v>842</v>
      </c>
      <c r="N137" s="5" t="s">
        <v>842</v>
      </c>
      <c r="O137" s="5" t="s">
        <v>1594</v>
      </c>
      <c r="P137" s="5" t="s">
        <v>14952</v>
      </c>
      <c r="Q137" s="58" t="s">
        <v>14114</v>
      </c>
    </row>
    <row r="138" spans="1:17" x14ac:dyDescent="0.15">
      <c r="A138">
        <v>136</v>
      </c>
      <c r="B138" s="5" t="s">
        <v>14100</v>
      </c>
      <c r="C138" s="5" t="s">
        <v>1503</v>
      </c>
      <c r="D138" s="5" t="s">
        <v>1504</v>
      </c>
      <c r="E138" s="5" t="s">
        <v>559</v>
      </c>
      <c r="F138" s="5" t="s">
        <v>3052</v>
      </c>
      <c r="G138" s="5" t="s">
        <v>1505</v>
      </c>
      <c r="H138" s="5" t="s">
        <v>1505</v>
      </c>
      <c r="I138" s="5" t="s">
        <v>1506</v>
      </c>
      <c r="J138" s="5" t="s">
        <v>1504</v>
      </c>
      <c r="K138" s="5" t="s">
        <v>559</v>
      </c>
      <c r="L138" s="5" t="s">
        <v>3052</v>
      </c>
      <c r="M138" s="5" t="s">
        <v>1505</v>
      </c>
      <c r="N138" s="5" t="s">
        <v>1505</v>
      </c>
      <c r="O138" s="5" t="s">
        <v>1594</v>
      </c>
      <c r="P138" s="5" t="s">
        <v>14953</v>
      </c>
      <c r="Q138" s="58" t="s">
        <v>14114</v>
      </c>
    </row>
    <row r="139" spans="1:17" x14ac:dyDescent="0.15">
      <c r="A139">
        <v>137</v>
      </c>
      <c r="B139" s="5" t="s">
        <v>14100</v>
      </c>
      <c r="C139" s="5" t="s">
        <v>1503</v>
      </c>
      <c r="D139" s="5" t="s">
        <v>1504</v>
      </c>
      <c r="E139" s="5" t="s">
        <v>559</v>
      </c>
      <c r="F139" s="5" t="s">
        <v>3052</v>
      </c>
      <c r="G139" s="5" t="s">
        <v>1505</v>
      </c>
      <c r="H139" s="5" t="s">
        <v>1505</v>
      </c>
      <c r="I139" s="5" t="s">
        <v>1507</v>
      </c>
      <c r="J139" s="5" t="s">
        <v>562</v>
      </c>
      <c r="K139" s="5" t="s">
        <v>559</v>
      </c>
      <c r="L139" s="5" t="s">
        <v>1508</v>
      </c>
      <c r="M139" s="5" t="s">
        <v>1883</v>
      </c>
      <c r="N139" s="5" t="s">
        <v>1883</v>
      </c>
      <c r="O139" s="5" t="s">
        <v>1594</v>
      </c>
      <c r="P139" s="5" t="s">
        <v>14954</v>
      </c>
      <c r="Q139" s="58" t="s">
        <v>14114</v>
      </c>
    </row>
    <row r="140" spans="1:17" x14ac:dyDescent="0.15">
      <c r="A140">
        <v>138</v>
      </c>
      <c r="B140" s="5" t="s">
        <v>14100</v>
      </c>
      <c r="C140" s="5" t="s">
        <v>1503</v>
      </c>
      <c r="D140" s="5" t="s">
        <v>1504</v>
      </c>
      <c r="E140" s="5" t="s">
        <v>559</v>
      </c>
      <c r="F140" s="5" t="s">
        <v>3052</v>
      </c>
      <c r="G140" s="5" t="s">
        <v>1505</v>
      </c>
      <c r="H140" s="5" t="s">
        <v>1505</v>
      </c>
      <c r="I140" s="5" t="s">
        <v>1509</v>
      </c>
      <c r="J140" s="5" t="s">
        <v>1510</v>
      </c>
      <c r="K140" s="5" t="s">
        <v>559</v>
      </c>
      <c r="L140" s="5" t="s">
        <v>1511</v>
      </c>
      <c r="M140" s="5" t="s">
        <v>1512</v>
      </c>
      <c r="N140" s="5" t="s">
        <v>1512</v>
      </c>
      <c r="O140" s="5" t="s">
        <v>1594</v>
      </c>
      <c r="P140" s="5" t="s">
        <v>14955</v>
      </c>
      <c r="Q140" s="58" t="s">
        <v>14114</v>
      </c>
    </row>
    <row r="141" spans="1:17" x14ac:dyDescent="0.15">
      <c r="A141">
        <v>139</v>
      </c>
      <c r="B141" s="5" t="s">
        <v>14100</v>
      </c>
      <c r="C141" s="5" t="s">
        <v>5722</v>
      </c>
      <c r="D141" s="5" t="s">
        <v>558</v>
      </c>
      <c r="E141" s="5" t="s">
        <v>559</v>
      </c>
      <c r="F141" s="5" t="s">
        <v>4614</v>
      </c>
      <c r="G141" s="5" t="s">
        <v>1513</v>
      </c>
      <c r="H141" s="5" t="s">
        <v>1513</v>
      </c>
      <c r="I141" s="5" t="s">
        <v>1514</v>
      </c>
      <c r="J141" s="5" t="s">
        <v>558</v>
      </c>
      <c r="K141" s="5" t="s">
        <v>559</v>
      </c>
      <c r="L141" s="5" t="s">
        <v>4614</v>
      </c>
      <c r="M141" s="5" t="s">
        <v>1513</v>
      </c>
      <c r="N141" s="5" t="s">
        <v>1513</v>
      </c>
      <c r="O141" s="5" t="s">
        <v>1594</v>
      </c>
      <c r="P141" s="5" t="s">
        <v>14956</v>
      </c>
      <c r="Q141" s="58" t="s">
        <v>14114</v>
      </c>
    </row>
    <row r="142" spans="1:17" x14ac:dyDescent="0.15">
      <c r="A142">
        <v>140</v>
      </c>
      <c r="B142" s="5" t="s">
        <v>4404</v>
      </c>
      <c r="C142" s="5" t="s">
        <v>916</v>
      </c>
      <c r="D142" s="5" t="s">
        <v>14957</v>
      </c>
      <c r="E142" s="5" t="s">
        <v>559</v>
      </c>
      <c r="F142" s="5" t="s">
        <v>1516</v>
      </c>
      <c r="G142" s="5" t="s">
        <v>9348</v>
      </c>
      <c r="H142" s="5" t="s">
        <v>1088</v>
      </c>
      <c r="I142" s="5" t="s">
        <v>1515</v>
      </c>
      <c r="J142" s="5" t="s">
        <v>14957</v>
      </c>
      <c r="K142" s="5" t="s">
        <v>559</v>
      </c>
      <c r="L142" s="5" t="s">
        <v>1516</v>
      </c>
      <c r="M142" s="5" t="s">
        <v>917</v>
      </c>
      <c r="N142" s="5" t="s">
        <v>1088</v>
      </c>
      <c r="O142" s="5" t="s">
        <v>1594</v>
      </c>
      <c r="P142" s="5" t="s">
        <v>14958</v>
      </c>
      <c r="Q142" s="58" t="s">
        <v>14114</v>
      </c>
    </row>
    <row r="143" spans="1:17" x14ac:dyDescent="0.15">
      <c r="A143">
        <v>141</v>
      </c>
      <c r="B143" s="5" t="s">
        <v>80</v>
      </c>
      <c r="C143" s="5" t="s">
        <v>8122</v>
      </c>
      <c r="D143" s="5" t="s">
        <v>1997</v>
      </c>
      <c r="E143" s="5" t="s">
        <v>179</v>
      </c>
      <c r="F143" s="5" t="s">
        <v>3852</v>
      </c>
      <c r="G143" s="5" t="s">
        <v>4052</v>
      </c>
      <c r="H143" s="5" t="s">
        <v>4053</v>
      </c>
      <c r="I143" s="5" t="s">
        <v>1517</v>
      </c>
      <c r="J143" s="5" t="s">
        <v>1518</v>
      </c>
      <c r="K143" s="5" t="s">
        <v>1519</v>
      </c>
      <c r="L143" s="5" t="s">
        <v>1520</v>
      </c>
      <c r="M143" s="5" t="s">
        <v>1521</v>
      </c>
      <c r="N143" s="5" t="s">
        <v>1089</v>
      </c>
      <c r="O143" s="5" t="s">
        <v>1594</v>
      </c>
      <c r="P143" s="5" t="s">
        <v>14959</v>
      </c>
      <c r="Q143" s="58" t="s">
        <v>14114</v>
      </c>
    </row>
    <row r="144" spans="1:17" x14ac:dyDescent="0.15">
      <c r="A144">
        <v>142</v>
      </c>
      <c r="B144" s="5" t="s">
        <v>14100</v>
      </c>
      <c r="C144" s="5" t="s">
        <v>1522</v>
      </c>
      <c r="D144" s="5" t="s">
        <v>1523</v>
      </c>
      <c r="E144" s="5" t="s">
        <v>566</v>
      </c>
      <c r="F144" s="5" t="s">
        <v>5827</v>
      </c>
      <c r="G144" s="5" t="s">
        <v>1524</v>
      </c>
      <c r="H144" s="5" t="s">
        <v>1090</v>
      </c>
      <c r="I144" s="5" t="s">
        <v>1525</v>
      </c>
      <c r="J144" s="5" t="s">
        <v>1523</v>
      </c>
      <c r="K144" s="5" t="s">
        <v>566</v>
      </c>
      <c r="L144" s="5" t="s">
        <v>5827</v>
      </c>
      <c r="M144" s="5" t="s">
        <v>1524</v>
      </c>
      <c r="N144" s="5" t="s">
        <v>1090</v>
      </c>
      <c r="O144" s="5" t="s">
        <v>1594</v>
      </c>
      <c r="P144" s="5" t="s">
        <v>14707</v>
      </c>
      <c r="Q144" s="58" t="s">
        <v>14114</v>
      </c>
    </row>
    <row r="145" spans="1:17" x14ac:dyDescent="0.15">
      <c r="A145">
        <v>143</v>
      </c>
      <c r="B145" s="5" t="s">
        <v>14100</v>
      </c>
      <c r="C145" s="5" t="s">
        <v>5738</v>
      </c>
      <c r="D145" s="5" t="s">
        <v>569</v>
      </c>
      <c r="E145" s="5" t="s">
        <v>566</v>
      </c>
      <c r="F145" s="5" t="s">
        <v>3853</v>
      </c>
      <c r="G145" s="5" t="s">
        <v>1526</v>
      </c>
      <c r="H145" s="5" t="s">
        <v>1091</v>
      </c>
      <c r="I145" s="5" t="s">
        <v>1527</v>
      </c>
      <c r="J145" s="5" t="s">
        <v>569</v>
      </c>
      <c r="K145" s="5" t="s">
        <v>566</v>
      </c>
      <c r="L145" s="5" t="s">
        <v>3853</v>
      </c>
      <c r="M145" s="5" t="s">
        <v>13626</v>
      </c>
      <c r="N145" s="5" t="s">
        <v>1091</v>
      </c>
      <c r="O145" s="5" t="s">
        <v>1594</v>
      </c>
      <c r="P145" s="5" t="s">
        <v>14960</v>
      </c>
      <c r="Q145" s="58" t="s">
        <v>14114</v>
      </c>
    </row>
    <row r="146" spans="1:17" x14ac:dyDescent="0.15">
      <c r="A146">
        <v>144</v>
      </c>
      <c r="B146" s="5" t="s">
        <v>1620</v>
      </c>
      <c r="C146" s="5" t="s">
        <v>1562</v>
      </c>
      <c r="D146" s="5" t="s">
        <v>14961</v>
      </c>
      <c r="E146" s="5" t="s">
        <v>579</v>
      </c>
      <c r="F146" s="5" t="s">
        <v>1563</v>
      </c>
      <c r="G146" s="5" t="s">
        <v>1564</v>
      </c>
      <c r="H146" s="5" t="s">
        <v>1093</v>
      </c>
      <c r="I146" s="5" t="s">
        <v>1565</v>
      </c>
      <c r="J146" s="5" t="s">
        <v>578</v>
      </c>
      <c r="K146" s="5" t="s">
        <v>579</v>
      </c>
      <c r="L146" s="5" t="s">
        <v>1566</v>
      </c>
      <c r="M146" s="5" t="s">
        <v>1567</v>
      </c>
      <c r="N146" s="5" t="s">
        <v>1567</v>
      </c>
      <c r="O146" s="5" t="s">
        <v>1594</v>
      </c>
      <c r="P146" s="5" t="s">
        <v>14962</v>
      </c>
      <c r="Q146" s="58" t="s">
        <v>14114</v>
      </c>
    </row>
    <row r="147" spans="1:17" x14ac:dyDescent="0.15">
      <c r="A147">
        <v>145</v>
      </c>
      <c r="B147" s="5" t="s">
        <v>14100</v>
      </c>
      <c r="C147" s="5" t="s">
        <v>2995</v>
      </c>
      <c r="D147" s="5" t="s">
        <v>2652</v>
      </c>
      <c r="E147" s="5" t="s">
        <v>584</v>
      </c>
      <c r="F147" s="5" t="s">
        <v>2653</v>
      </c>
      <c r="G147" s="5" t="s">
        <v>1568</v>
      </c>
      <c r="H147" s="5" t="s">
        <v>1094</v>
      </c>
      <c r="I147" s="5" t="s">
        <v>2996</v>
      </c>
      <c r="J147" s="5" t="s">
        <v>2652</v>
      </c>
      <c r="K147" s="5" t="s">
        <v>584</v>
      </c>
      <c r="L147" s="5" t="s">
        <v>2653</v>
      </c>
      <c r="M147" s="5" t="s">
        <v>1568</v>
      </c>
      <c r="N147" s="5" t="s">
        <v>1094</v>
      </c>
      <c r="O147" s="5" t="s">
        <v>1594</v>
      </c>
      <c r="P147" s="5" t="s">
        <v>14963</v>
      </c>
      <c r="Q147" s="58" t="s">
        <v>14114</v>
      </c>
    </row>
    <row r="148" spans="1:17" x14ac:dyDescent="0.15">
      <c r="A148">
        <v>146</v>
      </c>
      <c r="B148" s="5" t="s">
        <v>14100</v>
      </c>
      <c r="C148" s="5" t="s">
        <v>4760</v>
      </c>
      <c r="D148" s="5" t="s">
        <v>1569</v>
      </c>
      <c r="E148" s="5" t="s">
        <v>584</v>
      </c>
      <c r="F148" s="5" t="s">
        <v>1570</v>
      </c>
      <c r="G148" s="5" t="s">
        <v>1571</v>
      </c>
      <c r="H148" s="5" t="s">
        <v>824</v>
      </c>
      <c r="I148" s="5" t="s">
        <v>1572</v>
      </c>
      <c r="J148" s="5" t="s">
        <v>1569</v>
      </c>
      <c r="K148" s="5" t="s">
        <v>584</v>
      </c>
      <c r="L148" s="5" t="s">
        <v>9191</v>
      </c>
      <c r="M148" s="5" t="s">
        <v>1574</v>
      </c>
      <c r="N148" s="5" t="s">
        <v>1574</v>
      </c>
      <c r="O148" s="5" t="s">
        <v>1594</v>
      </c>
      <c r="P148" s="5" t="s">
        <v>14964</v>
      </c>
      <c r="Q148" s="58" t="s">
        <v>14114</v>
      </c>
    </row>
    <row r="149" spans="1:17" x14ac:dyDescent="0.15">
      <c r="A149">
        <v>147</v>
      </c>
      <c r="B149" s="5" t="s">
        <v>14100</v>
      </c>
      <c r="C149" s="5" t="s">
        <v>4760</v>
      </c>
      <c r="D149" s="5" t="s">
        <v>1569</v>
      </c>
      <c r="E149" s="5" t="s">
        <v>584</v>
      </c>
      <c r="F149" s="5" t="s">
        <v>1570</v>
      </c>
      <c r="G149" s="5" t="s">
        <v>1571</v>
      </c>
      <c r="H149" s="5" t="s">
        <v>824</v>
      </c>
      <c r="I149" s="5" t="s">
        <v>1575</v>
      </c>
      <c r="J149" s="5" t="s">
        <v>1569</v>
      </c>
      <c r="K149" s="5" t="s">
        <v>584</v>
      </c>
      <c r="L149" s="5" t="s">
        <v>1570</v>
      </c>
      <c r="M149" s="5" t="s">
        <v>1571</v>
      </c>
      <c r="N149" s="5" t="s">
        <v>824</v>
      </c>
      <c r="O149" s="5" t="s">
        <v>1594</v>
      </c>
      <c r="P149" s="5" t="s">
        <v>14965</v>
      </c>
      <c r="Q149" s="58" t="s">
        <v>14114</v>
      </c>
    </row>
    <row r="150" spans="1:17" x14ac:dyDescent="0.15">
      <c r="A150">
        <v>148</v>
      </c>
      <c r="B150" s="5" t="s">
        <v>1620</v>
      </c>
      <c r="C150" s="5" t="s">
        <v>1576</v>
      </c>
      <c r="D150" s="5" t="s">
        <v>1577</v>
      </c>
      <c r="E150" s="5" t="s">
        <v>584</v>
      </c>
      <c r="F150" s="5" t="s">
        <v>1578</v>
      </c>
      <c r="G150" s="5" t="s">
        <v>1579</v>
      </c>
      <c r="H150" s="5" t="s">
        <v>1095</v>
      </c>
      <c r="I150" s="5" t="s">
        <v>1580</v>
      </c>
      <c r="J150" s="5" t="s">
        <v>1573</v>
      </c>
      <c r="K150" s="5" t="s">
        <v>584</v>
      </c>
      <c r="L150" s="5" t="s">
        <v>1581</v>
      </c>
      <c r="M150" s="5" t="s">
        <v>1582</v>
      </c>
      <c r="N150" s="5" t="s">
        <v>10316</v>
      </c>
      <c r="O150" s="5" t="s">
        <v>1594</v>
      </c>
      <c r="P150" s="5" t="s">
        <v>14966</v>
      </c>
      <c r="Q150" s="58" t="s">
        <v>14114</v>
      </c>
    </row>
    <row r="151" spans="1:17" x14ac:dyDescent="0.15">
      <c r="A151">
        <v>149</v>
      </c>
      <c r="B151" s="5" t="s">
        <v>14100</v>
      </c>
      <c r="C151" s="5" t="s">
        <v>1583</v>
      </c>
      <c r="D151" s="5" t="s">
        <v>14967</v>
      </c>
      <c r="E151" s="5" t="s">
        <v>609</v>
      </c>
      <c r="F151" s="5" t="s">
        <v>1584</v>
      </c>
      <c r="G151" s="5" t="s">
        <v>1585</v>
      </c>
      <c r="H151" s="5" t="s">
        <v>1585</v>
      </c>
      <c r="I151" s="5" t="s">
        <v>1586</v>
      </c>
      <c r="J151" s="5" t="s">
        <v>1233</v>
      </c>
      <c r="K151" s="5" t="s">
        <v>609</v>
      </c>
      <c r="L151" s="5" t="s">
        <v>11237</v>
      </c>
      <c r="M151" s="5" t="s">
        <v>1587</v>
      </c>
      <c r="N151" s="5" t="s">
        <v>11238</v>
      </c>
      <c r="O151" s="5" t="s">
        <v>1594</v>
      </c>
      <c r="P151" s="5" t="s">
        <v>14968</v>
      </c>
      <c r="Q151" s="58" t="s">
        <v>14114</v>
      </c>
    </row>
    <row r="152" spans="1:17" x14ac:dyDescent="0.15">
      <c r="A152">
        <v>150</v>
      </c>
      <c r="B152" s="5" t="s">
        <v>1620</v>
      </c>
      <c r="C152" s="5" t="s">
        <v>5856</v>
      </c>
      <c r="D152" s="5" t="s">
        <v>721</v>
      </c>
      <c r="E152" s="5" t="s">
        <v>609</v>
      </c>
      <c r="F152" s="5" t="s">
        <v>722</v>
      </c>
      <c r="G152" s="5" t="s">
        <v>723</v>
      </c>
      <c r="H152" s="5" t="s">
        <v>1096</v>
      </c>
      <c r="I152" s="5" t="s">
        <v>724</v>
      </c>
      <c r="J152" s="5" t="s">
        <v>721</v>
      </c>
      <c r="K152" s="5" t="s">
        <v>609</v>
      </c>
      <c r="L152" s="5" t="s">
        <v>722</v>
      </c>
      <c r="M152" s="5" t="s">
        <v>723</v>
      </c>
      <c r="N152" s="5" t="s">
        <v>1096</v>
      </c>
      <c r="O152" s="5" t="s">
        <v>1594</v>
      </c>
      <c r="P152" s="5" t="s">
        <v>1588</v>
      </c>
      <c r="Q152" s="58" t="s">
        <v>14114</v>
      </c>
    </row>
    <row r="153" spans="1:17" x14ac:dyDescent="0.15">
      <c r="A153">
        <v>151</v>
      </c>
      <c r="B153" s="5" t="s">
        <v>1620</v>
      </c>
      <c r="C153" s="5" t="s">
        <v>1363</v>
      </c>
      <c r="D153" s="5" t="s">
        <v>1364</v>
      </c>
      <c r="E153" s="5" t="s">
        <v>1365</v>
      </c>
      <c r="F153" s="5" t="s">
        <v>5320</v>
      </c>
      <c r="G153" s="5" t="s">
        <v>1366</v>
      </c>
      <c r="H153" s="5" t="s">
        <v>1080</v>
      </c>
      <c r="I153" s="5" t="s">
        <v>9035</v>
      </c>
      <c r="J153" s="5" t="s">
        <v>1589</v>
      </c>
      <c r="K153" s="5" t="s">
        <v>1590</v>
      </c>
      <c r="L153" s="5" t="s">
        <v>9036</v>
      </c>
      <c r="M153" s="5" t="s">
        <v>9037</v>
      </c>
      <c r="N153" s="5" t="s">
        <v>9038</v>
      </c>
      <c r="O153" s="5" t="s">
        <v>1594</v>
      </c>
      <c r="P153" s="5" t="s">
        <v>14969</v>
      </c>
      <c r="Q153" s="58" t="s">
        <v>14114</v>
      </c>
    </row>
    <row r="154" spans="1:17" x14ac:dyDescent="0.15">
      <c r="A154">
        <v>152</v>
      </c>
      <c r="B154" s="5" t="s">
        <v>1611</v>
      </c>
      <c r="C154" s="5" t="s">
        <v>5619</v>
      </c>
      <c r="D154" s="5" t="s">
        <v>286</v>
      </c>
      <c r="E154" s="5" t="s">
        <v>262</v>
      </c>
      <c r="F154" s="5" t="s">
        <v>1333</v>
      </c>
      <c r="G154" s="5" t="s">
        <v>1334</v>
      </c>
      <c r="H154" s="5" t="s">
        <v>1097</v>
      </c>
      <c r="I154" s="5" t="s">
        <v>1335</v>
      </c>
      <c r="J154" s="5" t="s">
        <v>286</v>
      </c>
      <c r="K154" s="5" t="s">
        <v>262</v>
      </c>
      <c r="L154" s="5" t="s">
        <v>1333</v>
      </c>
      <c r="M154" s="5" t="s">
        <v>1336</v>
      </c>
      <c r="N154" s="5" t="s">
        <v>1097</v>
      </c>
      <c r="O154" s="5" t="s">
        <v>1594</v>
      </c>
      <c r="P154" s="5" t="s">
        <v>14970</v>
      </c>
      <c r="Q154" s="58" t="s">
        <v>14115</v>
      </c>
    </row>
    <row r="155" spans="1:17" x14ac:dyDescent="0.15">
      <c r="A155">
        <v>153</v>
      </c>
      <c r="B155" s="5" t="s">
        <v>1611</v>
      </c>
      <c r="C155" s="5" t="s">
        <v>3787</v>
      </c>
      <c r="D155" s="5" t="s">
        <v>2780</v>
      </c>
      <c r="E155" s="5" t="s">
        <v>250</v>
      </c>
      <c r="F155" s="5" t="s">
        <v>12981</v>
      </c>
      <c r="G155" s="5" t="s">
        <v>3651</v>
      </c>
      <c r="H155" s="5" t="s">
        <v>3652</v>
      </c>
      <c r="I155" s="5" t="s">
        <v>1337</v>
      </c>
      <c r="J155" s="5" t="s">
        <v>1338</v>
      </c>
      <c r="K155" s="5" t="s">
        <v>383</v>
      </c>
      <c r="L155" s="5" t="s">
        <v>5503</v>
      </c>
      <c r="M155" s="5" t="s">
        <v>348</v>
      </c>
      <c r="N155" s="5" t="s">
        <v>1098</v>
      </c>
      <c r="O155" s="5" t="s">
        <v>1594</v>
      </c>
      <c r="P155" s="5" t="s">
        <v>14971</v>
      </c>
      <c r="Q155" s="58" t="s">
        <v>14115</v>
      </c>
    </row>
    <row r="156" spans="1:17" x14ac:dyDescent="0.15">
      <c r="A156">
        <v>154</v>
      </c>
      <c r="B156" s="5" t="s">
        <v>1611</v>
      </c>
      <c r="C156" s="5" t="s">
        <v>3787</v>
      </c>
      <c r="D156" s="5" t="s">
        <v>2780</v>
      </c>
      <c r="E156" s="5" t="s">
        <v>250</v>
      </c>
      <c r="F156" s="5" t="s">
        <v>12981</v>
      </c>
      <c r="G156" s="5" t="s">
        <v>3651</v>
      </c>
      <c r="H156" s="5" t="s">
        <v>3652</v>
      </c>
      <c r="I156" s="5" t="s">
        <v>918</v>
      </c>
      <c r="J156" s="5" t="s">
        <v>919</v>
      </c>
      <c r="K156" s="5" t="s">
        <v>383</v>
      </c>
      <c r="L156" s="5" t="s">
        <v>2050</v>
      </c>
      <c r="M156" s="5" t="s">
        <v>920</v>
      </c>
      <c r="N156" s="5" t="s">
        <v>1099</v>
      </c>
      <c r="O156" s="5" t="s">
        <v>1594</v>
      </c>
      <c r="P156" s="5" t="s">
        <v>14972</v>
      </c>
      <c r="Q156" s="58" t="s">
        <v>14310</v>
      </c>
    </row>
    <row r="157" spans="1:17" x14ac:dyDescent="0.15">
      <c r="A157">
        <v>155</v>
      </c>
      <c r="B157" s="5" t="s">
        <v>1611</v>
      </c>
      <c r="C157" s="5" t="s">
        <v>6064</v>
      </c>
      <c r="D157" s="5" t="s">
        <v>14973</v>
      </c>
      <c r="E157" s="5" t="s">
        <v>403</v>
      </c>
      <c r="F157" s="5" t="s">
        <v>5216</v>
      </c>
      <c r="G157" s="5" t="s">
        <v>5217</v>
      </c>
      <c r="H157" s="5" t="s">
        <v>5218</v>
      </c>
      <c r="I157" s="5" t="s">
        <v>6065</v>
      </c>
      <c r="J157" s="5" t="s">
        <v>899</v>
      </c>
      <c r="K157" s="5" t="s">
        <v>900</v>
      </c>
      <c r="L157" s="5" t="s">
        <v>901</v>
      </c>
      <c r="M157" s="5" t="s">
        <v>902</v>
      </c>
      <c r="N157" s="5" t="s">
        <v>1162</v>
      </c>
      <c r="O157" s="5" t="s">
        <v>1594</v>
      </c>
      <c r="P157" s="5" t="s">
        <v>14974</v>
      </c>
      <c r="Q157" s="58" t="s">
        <v>14310</v>
      </c>
    </row>
    <row r="158" spans="1:17" x14ac:dyDescent="0.15">
      <c r="A158">
        <v>156</v>
      </c>
      <c r="B158" s="5" t="s">
        <v>1611</v>
      </c>
      <c r="C158" s="5" t="s">
        <v>3787</v>
      </c>
      <c r="D158" s="5" t="s">
        <v>2780</v>
      </c>
      <c r="E158" s="5" t="s">
        <v>250</v>
      </c>
      <c r="F158" s="5" t="s">
        <v>12981</v>
      </c>
      <c r="G158" s="5" t="s">
        <v>3651</v>
      </c>
      <c r="H158" s="5" t="s">
        <v>3652</v>
      </c>
      <c r="I158" s="5" t="s">
        <v>1544</v>
      </c>
      <c r="J158" s="5" t="s">
        <v>1545</v>
      </c>
      <c r="K158" s="5" t="s">
        <v>83</v>
      </c>
      <c r="L158" s="5" t="s">
        <v>3854</v>
      </c>
      <c r="M158" s="5" t="s">
        <v>1546</v>
      </c>
      <c r="N158" s="5" t="s">
        <v>1100</v>
      </c>
      <c r="O158" s="5" t="s">
        <v>1594</v>
      </c>
      <c r="P158" s="5" t="s">
        <v>14975</v>
      </c>
      <c r="Q158" s="58" t="s">
        <v>14116</v>
      </c>
    </row>
    <row r="159" spans="1:17" x14ac:dyDescent="0.15">
      <c r="A159">
        <v>157</v>
      </c>
      <c r="B159" s="5" t="s">
        <v>1611</v>
      </c>
      <c r="C159" s="5" t="s">
        <v>1550</v>
      </c>
      <c r="D159" s="5" t="s">
        <v>270</v>
      </c>
      <c r="E159" s="5" t="s">
        <v>262</v>
      </c>
      <c r="F159" s="5" t="s">
        <v>5504</v>
      </c>
      <c r="G159" s="5" t="s">
        <v>1549</v>
      </c>
      <c r="H159" s="5" t="s">
        <v>1549</v>
      </c>
      <c r="I159" s="5" t="s">
        <v>1548</v>
      </c>
      <c r="J159" s="5" t="s">
        <v>270</v>
      </c>
      <c r="K159" s="5" t="s">
        <v>262</v>
      </c>
      <c r="L159" s="5" t="s">
        <v>5504</v>
      </c>
      <c r="M159" s="5" t="s">
        <v>1549</v>
      </c>
      <c r="N159" s="5" t="s">
        <v>1549</v>
      </c>
      <c r="O159" s="5" t="s">
        <v>1594</v>
      </c>
      <c r="P159" s="5" t="s">
        <v>14976</v>
      </c>
      <c r="Q159" s="58" t="s">
        <v>14116</v>
      </c>
    </row>
    <row r="160" spans="1:17" x14ac:dyDescent="0.15">
      <c r="A160">
        <v>158</v>
      </c>
      <c r="B160" s="5" t="s">
        <v>1611</v>
      </c>
      <c r="C160" s="5" t="s">
        <v>1555</v>
      </c>
      <c r="D160" s="5" t="s">
        <v>1552</v>
      </c>
      <c r="E160" s="5" t="s">
        <v>269</v>
      </c>
      <c r="F160" s="5" t="s">
        <v>1553</v>
      </c>
      <c r="G160" s="5" t="s">
        <v>1556</v>
      </c>
      <c r="H160" s="5" t="s">
        <v>1102</v>
      </c>
      <c r="I160" s="5" t="s">
        <v>1551</v>
      </c>
      <c r="J160" s="5" t="s">
        <v>1552</v>
      </c>
      <c r="K160" s="5" t="s">
        <v>269</v>
      </c>
      <c r="L160" s="5" t="s">
        <v>1553</v>
      </c>
      <c r="M160" s="5" t="s">
        <v>1554</v>
      </c>
      <c r="N160" s="5" t="s">
        <v>1102</v>
      </c>
      <c r="O160" s="5" t="s">
        <v>1594</v>
      </c>
      <c r="P160" s="5" t="s">
        <v>14977</v>
      </c>
      <c r="Q160" s="58" t="s">
        <v>14116</v>
      </c>
    </row>
    <row r="161" spans="1:17" x14ac:dyDescent="0.15">
      <c r="A161">
        <v>159</v>
      </c>
      <c r="B161" s="5" t="s">
        <v>4404</v>
      </c>
      <c r="C161" s="5" t="s">
        <v>5808</v>
      </c>
      <c r="D161" s="5" t="s">
        <v>445</v>
      </c>
      <c r="E161" s="5" t="s">
        <v>437</v>
      </c>
      <c r="F161" s="5" t="s">
        <v>1561</v>
      </c>
      <c r="G161" s="5" t="s">
        <v>1560</v>
      </c>
      <c r="H161" s="5" t="s">
        <v>1560</v>
      </c>
      <c r="I161" s="5" t="s">
        <v>5809</v>
      </c>
      <c r="J161" s="5" t="s">
        <v>14978</v>
      </c>
      <c r="K161" s="5" t="s">
        <v>559</v>
      </c>
      <c r="L161" s="5" t="s">
        <v>1559</v>
      </c>
      <c r="M161" s="5" t="s">
        <v>1560</v>
      </c>
      <c r="N161" s="5" t="s">
        <v>1560</v>
      </c>
      <c r="O161" s="5" t="s">
        <v>1594</v>
      </c>
      <c r="P161" s="5" t="s">
        <v>14979</v>
      </c>
      <c r="Q161" s="58" t="s">
        <v>14116</v>
      </c>
    </row>
    <row r="162" spans="1:17" x14ac:dyDescent="0.15">
      <c r="A162">
        <v>160</v>
      </c>
      <c r="B162" s="5" t="s">
        <v>1611</v>
      </c>
      <c r="C162" s="5" t="s">
        <v>5071</v>
      </c>
      <c r="D162" s="5" t="s">
        <v>14980</v>
      </c>
      <c r="E162" s="5" t="s">
        <v>245</v>
      </c>
      <c r="F162" s="5" t="s">
        <v>5583</v>
      </c>
      <c r="G162" s="5" t="s">
        <v>857</v>
      </c>
      <c r="H162" s="5" t="s">
        <v>1103</v>
      </c>
      <c r="I162" s="5" t="s">
        <v>858</v>
      </c>
      <c r="J162" s="5" t="s">
        <v>14980</v>
      </c>
      <c r="K162" s="5" t="s">
        <v>245</v>
      </c>
      <c r="L162" s="5" t="s">
        <v>5072</v>
      </c>
      <c r="M162" s="5" t="s">
        <v>857</v>
      </c>
      <c r="N162" s="5" t="s">
        <v>1103</v>
      </c>
      <c r="O162" s="5" t="s">
        <v>1594</v>
      </c>
      <c r="P162" s="5" t="s">
        <v>14981</v>
      </c>
      <c r="Q162" s="58" t="s">
        <v>14117</v>
      </c>
    </row>
    <row r="163" spans="1:17" x14ac:dyDescent="0.15">
      <c r="A163">
        <v>161</v>
      </c>
      <c r="B163" s="5" t="s">
        <v>1611</v>
      </c>
      <c r="C163" s="5" t="s">
        <v>859</v>
      </c>
      <c r="D163" s="5" t="s">
        <v>860</v>
      </c>
      <c r="E163" s="5" t="s">
        <v>230</v>
      </c>
      <c r="F163" s="5" t="s">
        <v>5931</v>
      </c>
      <c r="G163" s="5" t="s">
        <v>861</v>
      </c>
      <c r="H163" s="5" t="s">
        <v>1104</v>
      </c>
      <c r="I163" s="5" t="s">
        <v>862</v>
      </c>
      <c r="J163" s="5" t="s">
        <v>282</v>
      </c>
      <c r="K163" s="5" t="s">
        <v>262</v>
      </c>
      <c r="L163" s="5" t="s">
        <v>5932</v>
      </c>
      <c r="M163" s="5" t="s">
        <v>863</v>
      </c>
      <c r="N163" s="5" t="s">
        <v>1105</v>
      </c>
      <c r="O163" s="5" t="s">
        <v>1594</v>
      </c>
      <c r="P163" s="5" t="s">
        <v>14982</v>
      </c>
      <c r="Q163" s="58" t="s">
        <v>14117</v>
      </c>
    </row>
    <row r="164" spans="1:17" x14ac:dyDescent="0.15">
      <c r="A164">
        <v>162</v>
      </c>
      <c r="B164" s="5" t="s">
        <v>14100</v>
      </c>
      <c r="C164" s="5" t="s">
        <v>464</v>
      </c>
      <c r="D164" s="5" t="s">
        <v>710</v>
      </c>
      <c r="E164" s="5" t="s">
        <v>711</v>
      </c>
      <c r="F164" s="5" t="s">
        <v>541</v>
      </c>
      <c r="G164" s="5" t="s">
        <v>542</v>
      </c>
      <c r="H164" s="5" t="s">
        <v>1028</v>
      </c>
      <c r="I164" s="5" t="s">
        <v>864</v>
      </c>
      <c r="J164" s="5" t="s">
        <v>710</v>
      </c>
      <c r="K164" s="5" t="s">
        <v>711</v>
      </c>
      <c r="L164" s="5" t="s">
        <v>541</v>
      </c>
      <c r="M164" s="5" t="s">
        <v>865</v>
      </c>
      <c r="N164" s="5" t="s">
        <v>1106</v>
      </c>
      <c r="O164" s="5" t="s">
        <v>1594</v>
      </c>
      <c r="P164" s="5" t="s">
        <v>14983</v>
      </c>
      <c r="Q164" s="58" t="s">
        <v>14117</v>
      </c>
    </row>
    <row r="165" spans="1:17" x14ac:dyDescent="0.15">
      <c r="A165">
        <v>163</v>
      </c>
      <c r="B165" s="5" t="s">
        <v>1620</v>
      </c>
      <c r="C165" s="5" t="s">
        <v>612</v>
      </c>
      <c r="D165" s="5" t="s">
        <v>8237</v>
      </c>
      <c r="E165" s="5" t="s">
        <v>611</v>
      </c>
      <c r="F165" s="5" t="s">
        <v>8514</v>
      </c>
      <c r="G165" s="5" t="s">
        <v>8515</v>
      </c>
      <c r="H165" s="5" t="s">
        <v>8516</v>
      </c>
      <c r="I165" s="5" t="s">
        <v>9409</v>
      </c>
      <c r="J165" s="5" t="s">
        <v>14984</v>
      </c>
      <c r="K165" s="5" t="s">
        <v>611</v>
      </c>
      <c r="L165" s="5" t="s">
        <v>9410</v>
      </c>
      <c r="M165" s="5" t="s">
        <v>9411</v>
      </c>
      <c r="N165" s="5" t="s">
        <v>9412</v>
      </c>
      <c r="O165" s="5" t="s">
        <v>1594</v>
      </c>
      <c r="P165" s="5" t="s">
        <v>14985</v>
      </c>
      <c r="Q165" s="58" t="s">
        <v>14117</v>
      </c>
    </row>
    <row r="166" spans="1:17" x14ac:dyDescent="0.15">
      <c r="A166">
        <v>164</v>
      </c>
      <c r="B166" s="5" t="s">
        <v>14100</v>
      </c>
      <c r="C166" s="5" t="s">
        <v>1914</v>
      </c>
      <c r="D166" s="5" t="s">
        <v>594</v>
      </c>
      <c r="E166" s="5" t="s">
        <v>188</v>
      </c>
      <c r="F166" s="5" t="s">
        <v>595</v>
      </c>
      <c r="G166" s="5" t="s">
        <v>596</v>
      </c>
      <c r="H166" s="5" t="s">
        <v>1107</v>
      </c>
      <c r="I166" s="5" t="s">
        <v>1884</v>
      </c>
      <c r="J166" s="5" t="s">
        <v>594</v>
      </c>
      <c r="K166" s="5" t="s">
        <v>188</v>
      </c>
      <c r="L166" s="5" t="s">
        <v>595</v>
      </c>
      <c r="M166" s="5" t="s">
        <v>596</v>
      </c>
      <c r="N166" s="5" t="s">
        <v>1107</v>
      </c>
      <c r="O166" s="5" t="s">
        <v>1594</v>
      </c>
      <c r="P166" s="5" t="s">
        <v>14986</v>
      </c>
      <c r="Q166" s="58" t="s">
        <v>14118</v>
      </c>
    </row>
    <row r="167" spans="1:17" x14ac:dyDescent="0.15">
      <c r="A167">
        <v>165</v>
      </c>
      <c r="B167" s="5" t="s">
        <v>4404</v>
      </c>
      <c r="C167" s="5" t="s">
        <v>600</v>
      </c>
      <c r="D167" s="5" t="s">
        <v>14987</v>
      </c>
      <c r="E167" s="5" t="s">
        <v>269</v>
      </c>
      <c r="F167" s="5" t="s">
        <v>5656</v>
      </c>
      <c r="G167" s="5" t="s">
        <v>599</v>
      </c>
      <c r="H167" s="5" t="s">
        <v>1108</v>
      </c>
      <c r="I167" s="5" t="s">
        <v>597</v>
      </c>
      <c r="J167" s="5" t="s">
        <v>598</v>
      </c>
      <c r="K167" s="5" t="s">
        <v>479</v>
      </c>
      <c r="L167" s="5" t="s">
        <v>5657</v>
      </c>
      <c r="M167" s="5" t="s">
        <v>599</v>
      </c>
      <c r="N167" s="5" t="s">
        <v>1108</v>
      </c>
      <c r="O167" s="5" t="s">
        <v>1594</v>
      </c>
      <c r="P167" s="5" t="s">
        <v>14988</v>
      </c>
      <c r="Q167" s="58" t="s">
        <v>14118</v>
      </c>
    </row>
    <row r="168" spans="1:17" x14ac:dyDescent="0.15">
      <c r="A168">
        <v>166</v>
      </c>
      <c r="B168" s="5" t="s">
        <v>1611</v>
      </c>
      <c r="C168" s="5" t="s">
        <v>1637</v>
      </c>
      <c r="D168" s="5" t="s">
        <v>1639</v>
      </c>
      <c r="E168" s="5" t="s">
        <v>91</v>
      </c>
      <c r="F168" s="5" t="s">
        <v>5388</v>
      </c>
      <c r="G168" s="5" t="s">
        <v>1640</v>
      </c>
      <c r="H168" s="5" t="s">
        <v>1109</v>
      </c>
      <c r="I168" s="5" t="s">
        <v>1638</v>
      </c>
      <c r="J168" s="5" t="s">
        <v>1639</v>
      </c>
      <c r="K168" s="5" t="s">
        <v>91</v>
      </c>
      <c r="L168" s="5" t="s">
        <v>4183</v>
      </c>
      <c r="M168" s="5" t="s">
        <v>1640</v>
      </c>
      <c r="N168" s="5" t="s">
        <v>1109</v>
      </c>
      <c r="O168" s="5" t="s">
        <v>1594</v>
      </c>
      <c r="P168" s="5" t="s">
        <v>14989</v>
      </c>
      <c r="Q168" s="58" t="s">
        <v>14119</v>
      </c>
    </row>
    <row r="169" spans="1:17" x14ac:dyDescent="0.15">
      <c r="A169">
        <v>167</v>
      </c>
      <c r="B169" s="5" t="s">
        <v>1611</v>
      </c>
      <c r="C169" s="5" t="s">
        <v>57</v>
      </c>
      <c r="D169" s="5" t="s">
        <v>14990</v>
      </c>
      <c r="E169" s="5" t="s">
        <v>250</v>
      </c>
      <c r="F169" s="5" t="s">
        <v>7202</v>
      </c>
      <c r="G169" s="5" t="s">
        <v>7203</v>
      </c>
      <c r="H169" s="5" t="s">
        <v>3476</v>
      </c>
      <c r="I169" s="5" t="s">
        <v>61</v>
      </c>
      <c r="J169" s="5" t="s">
        <v>58</v>
      </c>
      <c r="K169" s="5" t="s">
        <v>126</v>
      </c>
      <c r="L169" s="5" t="s">
        <v>59</v>
      </c>
      <c r="M169" s="5" t="s">
        <v>60</v>
      </c>
      <c r="N169" s="5" t="s">
        <v>1110</v>
      </c>
      <c r="O169" s="5" t="s">
        <v>1594</v>
      </c>
      <c r="P169" s="5" t="s">
        <v>14991</v>
      </c>
      <c r="Q169" s="58" t="s">
        <v>14119</v>
      </c>
    </row>
    <row r="170" spans="1:17" x14ac:dyDescent="0.15">
      <c r="A170">
        <v>168</v>
      </c>
      <c r="B170" s="5" t="s">
        <v>14100</v>
      </c>
      <c r="C170" s="5" t="s">
        <v>5271</v>
      </c>
      <c r="D170" s="5" t="s">
        <v>675</v>
      </c>
      <c r="E170" s="5" t="s">
        <v>126</v>
      </c>
      <c r="F170" s="5" t="s">
        <v>5860</v>
      </c>
      <c r="G170" s="5" t="s">
        <v>3119</v>
      </c>
      <c r="H170" s="5" t="s">
        <v>3120</v>
      </c>
      <c r="I170" s="5" t="s">
        <v>1643</v>
      </c>
      <c r="J170" s="5" t="s">
        <v>675</v>
      </c>
      <c r="K170" s="5" t="s">
        <v>126</v>
      </c>
      <c r="L170" s="5" t="s">
        <v>3118</v>
      </c>
      <c r="M170" s="5" t="s">
        <v>3119</v>
      </c>
      <c r="N170" s="5" t="s">
        <v>3120</v>
      </c>
      <c r="O170" s="5" t="s">
        <v>1594</v>
      </c>
      <c r="P170" s="5" t="s">
        <v>14992</v>
      </c>
      <c r="Q170" s="58" t="s">
        <v>14119</v>
      </c>
    </row>
    <row r="171" spans="1:17" x14ac:dyDescent="0.15">
      <c r="A171">
        <v>169</v>
      </c>
      <c r="B171" s="5" t="s">
        <v>14100</v>
      </c>
      <c r="C171" s="5" t="s">
        <v>5713</v>
      </c>
      <c r="D171" s="5" t="s">
        <v>4737</v>
      </c>
      <c r="E171" s="5" t="s">
        <v>188</v>
      </c>
      <c r="F171" s="5" t="s">
        <v>4738</v>
      </c>
      <c r="G171" s="5" t="s">
        <v>4727</v>
      </c>
      <c r="H171" s="5" t="s">
        <v>4727</v>
      </c>
      <c r="I171" s="5" t="s">
        <v>65</v>
      </c>
      <c r="J171" s="5" t="s">
        <v>66</v>
      </c>
      <c r="K171" s="5" t="s">
        <v>188</v>
      </c>
      <c r="L171" s="5" t="s">
        <v>2551</v>
      </c>
      <c r="M171" s="5" t="s">
        <v>67</v>
      </c>
      <c r="N171" s="5" t="s">
        <v>67</v>
      </c>
      <c r="O171" s="5" t="s">
        <v>1594</v>
      </c>
      <c r="P171" s="5" t="s">
        <v>14993</v>
      </c>
      <c r="Q171" s="58" t="s">
        <v>14119</v>
      </c>
    </row>
    <row r="172" spans="1:17" x14ac:dyDescent="0.15">
      <c r="A172">
        <v>170</v>
      </c>
      <c r="B172" s="5" t="s">
        <v>1611</v>
      </c>
      <c r="C172" s="5" t="s">
        <v>50</v>
      </c>
      <c r="D172" s="5" t="s">
        <v>286</v>
      </c>
      <c r="E172" s="5" t="s">
        <v>262</v>
      </c>
      <c r="F172" s="5" t="s">
        <v>51</v>
      </c>
      <c r="G172" s="5" t="s">
        <v>52</v>
      </c>
      <c r="H172" s="5" t="s">
        <v>52</v>
      </c>
      <c r="I172" s="5" t="s">
        <v>53</v>
      </c>
      <c r="J172" s="5" t="s">
        <v>266</v>
      </c>
      <c r="K172" s="5" t="s">
        <v>262</v>
      </c>
      <c r="L172" s="5" t="s">
        <v>1410</v>
      </c>
      <c r="M172" s="5" t="s">
        <v>54</v>
      </c>
      <c r="N172" s="5" t="s">
        <v>2077</v>
      </c>
      <c r="O172" s="5" t="s">
        <v>1594</v>
      </c>
      <c r="P172" s="5" t="s">
        <v>14994</v>
      </c>
      <c r="Q172" s="58" t="s">
        <v>14119</v>
      </c>
    </row>
    <row r="173" spans="1:17" x14ac:dyDescent="0.15">
      <c r="A173">
        <v>171</v>
      </c>
      <c r="B173" s="5" t="s">
        <v>14100</v>
      </c>
      <c r="C173" s="5" t="s">
        <v>70</v>
      </c>
      <c r="D173" s="5" t="s">
        <v>12692</v>
      </c>
      <c r="E173" s="5" t="s">
        <v>451</v>
      </c>
      <c r="F173" s="5" t="s">
        <v>12693</v>
      </c>
      <c r="G173" s="5" t="s">
        <v>12695</v>
      </c>
      <c r="H173" s="5" t="s">
        <v>72</v>
      </c>
      <c r="I173" s="5" t="s">
        <v>73</v>
      </c>
      <c r="J173" s="5" t="s">
        <v>450</v>
      </c>
      <c r="K173" s="5" t="s">
        <v>451</v>
      </c>
      <c r="L173" s="5" t="s">
        <v>74</v>
      </c>
      <c r="M173" s="5" t="s">
        <v>75</v>
      </c>
      <c r="N173" s="5" t="s">
        <v>75</v>
      </c>
      <c r="O173" s="5" t="s">
        <v>1594</v>
      </c>
      <c r="P173" s="5" t="s">
        <v>14995</v>
      </c>
      <c r="Q173" s="58" t="s">
        <v>14119</v>
      </c>
    </row>
    <row r="174" spans="1:17" x14ac:dyDescent="0.15">
      <c r="A174">
        <v>172</v>
      </c>
      <c r="B174" s="5" t="s">
        <v>1598</v>
      </c>
      <c r="C174" s="5" t="s">
        <v>1630</v>
      </c>
      <c r="D174" s="5" t="s">
        <v>1631</v>
      </c>
      <c r="E174" s="5" t="s">
        <v>711</v>
      </c>
      <c r="F174" s="5" t="s">
        <v>1632</v>
      </c>
      <c r="G174" s="5" t="s">
        <v>5249</v>
      </c>
      <c r="H174" s="5" t="s">
        <v>5250</v>
      </c>
      <c r="I174" s="5" t="s">
        <v>1633</v>
      </c>
      <c r="J174" s="5" t="s">
        <v>1634</v>
      </c>
      <c r="K174" s="5" t="s">
        <v>711</v>
      </c>
      <c r="L174" s="5" t="s">
        <v>1635</v>
      </c>
      <c r="M174" s="5" t="s">
        <v>1636</v>
      </c>
      <c r="N174" s="5" t="s">
        <v>1111</v>
      </c>
      <c r="O174" s="5" t="s">
        <v>1594</v>
      </c>
      <c r="P174" s="5" t="s">
        <v>14636</v>
      </c>
      <c r="Q174" s="58" t="s">
        <v>14119</v>
      </c>
    </row>
    <row r="175" spans="1:17" x14ac:dyDescent="0.15">
      <c r="A175">
        <v>173</v>
      </c>
      <c r="B175" s="5" t="s">
        <v>1611</v>
      </c>
      <c r="C175" s="5" t="s">
        <v>1294</v>
      </c>
      <c r="D175" s="5" t="s">
        <v>5518</v>
      </c>
      <c r="E175" s="5" t="s">
        <v>98</v>
      </c>
      <c r="F175" s="5" t="s">
        <v>17366</v>
      </c>
      <c r="G175" s="5" t="s">
        <v>6575</v>
      </c>
      <c r="H175" s="5" t="s">
        <v>6736</v>
      </c>
      <c r="I175" s="5" t="s">
        <v>3747</v>
      </c>
      <c r="J175" s="5" t="s">
        <v>3748</v>
      </c>
      <c r="K175" s="5" t="s">
        <v>91</v>
      </c>
      <c r="L175" s="5" t="s">
        <v>3749</v>
      </c>
      <c r="M175" s="5" t="s">
        <v>1653</v>
      </c>
      <c r="N175" s="5" t="s">
        <v>1653</v>
      </c>
      <c r="O175" s="5" t="s">
        <v>1594</v>
      </c>
      <c r="P175" s="5" t="s">
        <v>14996</v>
      </c>
      <c r="Q175" s="58" t="s">
        <v>14120</v>
      </c>
    </row>
    <row r="176" spans="1:17" x14ac:dyDescent="0.15">
      <c r="A176">
        <v>174</v>
      </c>
      <c r="B176" s="5" t="s">
        <v>1611</v>
      </c>
      <c r="C176" s="5" t="s">
        <v>8517</v>
      </c>
      <c r="D176" s="5" t="s">
        <v>8016</v>
      </c>
      <c r="E176" s="5" t="s">
        <v>126</v>
      </c>
      <c r="F176" s="5" t="s">
        <v>8518</v>
      </c>
      <c r="G176" s="5" t="s">
        <v>5193</v>
      </c>
      <c r="H176" s="5" t="s">
        <v>4286</v>
      </c>
      <c r="I176" s="5" t="s">
        <v>8551</v>
      </c>
      <c r="J176" s="5" t="s">
        <v>4650</v>
      </c>
      <c r="K176" s="5" t="s">
        <v>126</v>
      </c>
      <c r="L176" s="5" t="s">
        <v>6499</v>
      </c>
      <c r="M176" s="5" t="s">
        <v>6500</v>
      </c>
      <c r="N176" s="5" t="s">
        <v>6501</v>
      </c>
      <c r="O176" s="5" t="s">
        <v>1594</v>
      </c>
      <c r="P176" s="5" t="s">
        <v>14997</v>
      </c>
      <c r="Q176" s="58" t="s">
        <v>14120</v>
      </c>
    </row>
    <row r="177" spans="1:17" x14ac:dyDescent="0.15">
      <c r="A177">
        <v>175</v>
      </c>
      <c r="B177" s="5" t="s">
        <v>1611</v>
      </c>
      <c r="C177" s="5" t="s">
        <v>3787</v>
      </c>
      <c r="D177" s="5" t="s">
        <v>2780</v>
      </c>
      <c r="E177" s="5" t="s">
        <v>250</v>
      </c>
      <c r="F177" s="5" t="s">
        <v>12981</v>
      </c>
      <c r="G177" s="5" t="s">
        <v>3651</v>
      </c>
      <c r="H177" s="5" t="s">
        <v>3652</v>
      </c>
      <c r="I177" s="5" t="s">
        <v>5018</v>
      </c>
      <c r="J177" s="5" t="s">
        <v>32</v>
      </c>
      <c r="K177" s="5" t="s">
        <v>383</v>
      </c>
      <c r="L177" s="5" t="s">
        <v>3804</v>
      </c>
      <c r="M177" s="5" t="s">
        <v>33</v>
      </c>
      <c r="N177" s="5" t="s">
        <v>1113</v>
      </c>
      <c r="O177" s="5" t="s">
        <v>1594</v>
      </c>
      <c r="P177" s="5" t="s">
        <v>14998</v>
      </c>
      <c r="Q177" s="58" t="s">
        <v>14120</v>
      </c>
    </row>
    <row r="178" spans="1:17" x14ac:dyDescent="0.15">
      <c r="A178">
        <v>176</v>
      </c>
      <c r="B178" s="5" t="s">
        <v>1611</v>
      </c>
      <c r="C178" s="5" t="s">
        <v>5118</v>
      </c>
      <c r="D178" s="5" t="s">
        <v>184</v>
      </c>
      <c r="E178" s="5" t="s">
        <v>1613</v>
      </c>
      <c r="F178" s="5" t="s">
        <v>5119</v>
      </c>
      <c r="G178" s="5" t="s">
        <v>891</v>
      </c>
      <c r="H178" s="5" t="s">
        <v>1049</v>
      </c>
      <c r="I178" s="5" t="s">
        <v>34</v>
      </c>
      <c r="J178" s="5" t="s">
        <v>35</v>
      </c>
      <c r="K178" s="5" t="s">
        <v>269</v>
      </c>
      <c r="L178" s="5" t="s">
        <v>36</v>
      </c>
      <c r="M178" s="5" t="s">
        <v>37</v>
      </c>
      <c r="N178" s="5" t="s">
        <v>1114</v>
      </c>
      <c r="O178" s="5" t="s">
        <v>1594</v>
      </c>
      <c r="P178" s="5" t="s">
        <v>14999</v>
      </c>
      <c r="Q178" s="58" t="s">
        <v>14120</v>
      </c>
    </row>
    <row r="179" spans="1:17" x14ac:dyDescent="0.15">
      <c r="A179">
        <v>177</v>
      </c>
      <c r="B179" s="5" t="s">
        <v>4404</v>
      </c>
      <c r="C179" s="5" t="s">
        <v>39</v>
      </c>
      <c r="D179" s="5" t="s">
        <v>15000</v>
      </c>
      <c r="E179" s="5" t="s">
        <v>603</v>
      </c>
      <c r="F179" s="5" t="s">
        <v>4785</v>
      </c>
      <c r="G179" s="5" t="s">
        <v>42</v>
      </c>
      <c r="H179" s="5" t="s">
        <v>1115</v>
      </c>
      <c r="I179" s="5" t="s">
        <v>40</v>
      </c>
      <c r="J179" s="5" t="s">
        <v>15000</v>
      </c>
      <c r="K179" s="5" t="s">
        <v>603</v>
      </c>
      <c r="L179" s="5" t="s">
        <v>4785</v>
      </c>
      <c r="M179" s="5" t="s">
        <v>42</v>
      </c>
      <c r="N179" s="5" t="s">
        <v>1115</v>
      </c>
      <c r="O179" s="5" t="s">
        <v>1594</v>
      </c>
      <c r="P179" s="5" t="s">
        <v>15001</v>
      </c>
      <c r="Q179" s="58" t="s">
        <v>14120</v>
      </c>
    </row>
    <row r="180" spans="1:17" x14ac:dyDescent="0.15">
      <c r="A180">
        <v>178</v>
      </c>
      <c r="B180" s="5" t="s">
        <v>1620</v>
      </c>
      <c r="C180" s="5" t="s">
        <v>5746</v>
      </c>
      <c r="D180" s="5" t="s">
        <v>558</v>
      </c>
      <c r="E180" s="5" t="s">
        <v>559</v>
      </c>
      <c r="F180" s="5" t="s">
        <v>5624</v>
      </c>
      <c r="G180" s="5" t="s">
        <v>30</v>
      </c>
      <c r="H180" s="5" t="s">
        <v>1116</v>
      </c>
      <c r="I180" s="5" t="s">
        <v>5888</v>
      </c>
      <c r="J180" s="5" t="s">
        <v>5889</v>
      </c>
      <c r="K180" s="5" t="s">
        <v>603</v>
      </c>
      <c r="L180" s="5" t="s">
        <v>5890</v>
      </c>
      <c r="M180" s="5" t="s">
        <v>5891</v>
      </c>
      <c r="N180" s="5" t="s">
        <v>5892</v>
      </c>
      <c r="O180" s="5" t="s">
        <v>1594</v>
      </c>
      <c r="P180" s="5" t="s">
        <v>15002</v>
      </c>
      <c r="Q180" s="58" t="s">
        <v>14120</v>
      </c>
    </row>
    <row r="181" spans="1:17" x14ac:dyDescent="0.15">
      <c r="A181">
        <v>179</v>
      </c>
      <c r="B181" s="5" t="s">
        <v>1611</v>
      </c>
      <c r="C181" s="5" t="s">
        <v>421</v>
      </c>
      <c r="D181" s="5" t="s">
        <v>14830</v>
      </c>
      <c r="E181" s="5" t="s">
        <v>422</v>
      </c>
      <c r="F181" s="5" t="s">
        <v>4546</v>
      </c>
      <c r="G181" s="5" t="s">
        <v>420</v>
      </c>
      <c r="H181" s="5" t="s">
        <v>1024</v>
      </c>
      <c r="I181" s="5" t="s">
        <v>43</v>
      </c>
      <c r="J181" s="5" t="s">
        <v>44</v>
      </c>
      <c r="K181" s="5" t="s">
        <v>609</v>
      </c>
      <c r="L181" s="5" t="s">
        <v>45</v>
      </c>
      <c r="M181" s="5" t="s">
        <v>46</v>
      </c>
      <c r="N181" s="5" t="s">
        <v>46</v>
      </c>
      <c r="O181" s="5" t="s">
        <v>1594</v>
      </c>
      <c r="P181" s="5" t="s">
        <v>15003</v>
      </c>
      <c r="Q181" s="58" t="s">
        <v>14120</v>
      </c>
    </row>
    <row r="182" spans="1:17" x14ac:dyDescent="0.15">
      <c r="A182">
        <v>180</v>
      </c>
      <c r="B182" s="5" t="s">
        <v>1611</v>
      </c>
      <c r="C182" s="5" t="s">
        <v>543</v>
      </c>
      <c r="D182" s="5" t="s">
        <v>15004</v>
      </c>
      <c r="E182" s="5" t="s">
        <v>315</v>
      </c>
      <c r="F182" s="5" t="s">
        <v>544</v>
      </c>
      <c r="G182" s="5" t="s">
        <v>545</v>
      </c>
      <c r="H182" s="5" t="s">
        <v>1117</v>
      </c>
      <c r="I182" s="5" t="s">
        <v>546</v>
      </c>
      <c r="J182" s="5" t="s">
        <v>547</v>
      </c>
      <c r="K182" s="5" t="s">
        <v>315</v>
      </c>
      <c r="L182" s="5" t="s">
        <v>3534</v>
      </c>
      <c r="M182" s="5" t="s">
        <v>548</v>
      </c>
      <c r="N182" s="5" t="s">
        <v>1117</v>
      </c>
      <c r="O182" s="5" t="s">
        <v>1594</v>
      </c>
      <c r="P182" s="5" t="s">
        <v>15005</v>
      </c>
      <c r="Q182" s="58" t="s">
        <v>14121</v>
      </c>
    </row>
    <row r="183" spans="1:17" x14ac:dyDescent="0.15">
      <c r="A183">
        <v>181</v>
      </c>
      <c r="B183" s="5" t="s">
        <v>1611</v>
      </c>
      <c r="C183" s="5" t="s">
        <v>531</v>
      </c>
      <c r="D183" s="5" t="s">
        <v>532</v>
      </c>
      <c r="E183" s="5" t="s">
        <v>315</v>
      </c>
      <c r="F183" s="5" t="s">
        <v>2220</v>
      </c>
      <c r="G183" s="5" t="s">
        <v>2221</v>
      </c>
      <c r="H183" s="5" t="s">
        <v>2222</v>
      </c>
      <c r="I183" s="5" t="s">
        <v>535</v>
      </c>
      <c r="J183" s="5" t="s">
        <v>532</v>
      </c>
      <c r="K183" s="5" t="s">
        <v>315</v>
      </c>
      <c r="L183" s="5" t="s">
        <v>533</v>
      </c>
      <c r="M183" s="5" t="s">
        <v>534</v>
      </c>
      <c r="N183" s="5" t="s">
        <v>534</v>
      </c>
      <c r="O183" s="5" t="s">
        <v>1594</v>
      </c>
      <c r="P183" s="5" t="s">
        <v>15006</v>
      </c>
      <c r="Q183" s="58" t="s">
        <v>14121</v>
      </c>
    </row>
    <row r="184" spans="1:17" x14ac:dyDescent="0.15">
      <c r="A184">
        <v>182</v>
      </c>
      <c r="B184" s="5" t="s">
        <v>1611</v>
      </c>
      <c r="C184" s="5" t="s">
        <v>7700</v>
      </c>
      <c r="D184" s="5" t="s">
        <v>6405</v>
      </c>
      <c r="E184" s="5" t="s">
        <v>269</v>
      </c>
      <c r="F184" s="5" t="s">
        <v>9407</v>
      </c>
      <c r="G184" s="5" t="s">
        <v>6407</v>
      </c>
      <c r="H184" s="5" t="s">
        <v>6408</v>
      </c>
      <c r="I184" s="5" t="s">
        <v>537</v>
      </c>
      <c r="J184" s="5" t="s">
        <v>538</v>
      </c>
      <c r="K184" s="5" t="s">
        <v>269</v>
      </c>
      <c r="L184" s="5" t="s">
        <v>539</v>
      </c>
      <c r="M184" s="5" t="s">
        <v>540</v>
      </c>
      <c r="N184" s="5" t="s">
        <v>3957</v>
      </c>
      <c r="O184" s="5" t="s">
        <v>1594</v>
      </c>
      <c r="P184" s="5" t="s">
        <v>15007</v>
      </c>
      <c r="Q184" s="58" t="s">
        <v>14121</v>
      </c>
    </row>
    <row r="185" spans="1:17" x14ac:dyDescent="0.15">
      <c r="A185">
        <v>183</v>
      </c>
      <c r="B185" s="5" t="s">
        <v>1611</v>
      </c>
      <c r="C185" s="5" t="s">
        <v>549</v>
      </c>
      <c r="D185" s="5" t="s">
        <v>5492</v>
      </c>
      <c r="E185" s="5" t="s">
        <v>574</v>
      </c>
      <c r="F185" s="5" t="s">
        <v>7701</v>
      </c>
      <c r="G185" s="5" t="s">
        <v>7320</v>
      </c>
      <c r="H185" s="5" t="s">
        <v>7321</v>
      </c>
      <c r="I185" s="5" t="s">
        <v>8400</v>
      </c>
      <c r="J185" s="5" t="s">
        <v>5492</v>
      </c>
      <c r="K185" s="5" t="s">
        <v>574</v>
      </c>
      <c r="L185" s="5" t="s">
        <v>7701</v>
      </c>
      <c r="M185" s="5" t="s">
        <v>7320</v>
      </c>
      <c r="N185" s="5" t="s">
        <v>7321</v>
      </c>
      <c r="O185" s="5" t="s">
        <v>1594</v>
      </c>
      <c r="P185" s="5" t="s">
        <v>15008</v>
      </c>
      <c r="Q185" s="58" t="s">
        <v>14121</v>
      </c>
    </row>
    <row r="186" spans="1:17" x14ac:dyDescent="0.15">
      <c r="A186">
        <v>184</v>
      </c>
      <c r="B186" s="5" t="s">
        <v>14100</v>
      </c>
      <c r="C186" s="5" t="s">
        <v>950</v>
      </c>
      <c r="D186" s="5" t="s">
        <v>951</v>
      </c>
      <c r="E186" s="5" t="s">
        <v>400</v>
      </c>
      <c r="F186" s="5" t="s">
        <v>3958</v>
      </c>
      <c r="G186" s="5" t="s">
        <v>952</v>
      </c>
      <c r="H186" s="5" t="s">
        <v>1118</v>
      </c>
      <c r="I186" s="5" t="s">
        <v>953</v>
      </c>
      <c r="J186" s="5" t="s">
        <v>1367</v>
      </c>
      <c r="K186" s="5" t="s">
        <v>400</v>
      </c>
      <c r="L186" s="5" t="s">
        <v>954</v>
      </c>
      <c r="M186" s="5" t="s">
        <v>5798</v>
      </c>
      <c r="N186" s="5" t="s">
        <v>5799</v>
      </c>
      <c r="O186" s="5" t="s">
        <v>1594</v>
      </c>
      <c r="P186" s="5" t="s">
        <v>15009</v>
      </c>
      <c r="Q186" s="58" t="s">
        <v>14297</v>
      </c>
    </row>
    <row r="187" spans="1:17" x14ac:dyDescent="0.15">
      <c r="A187">
        <v>185</v>
      </c>
      <c r="B187" s="5" t="s">
        <v>14100</v>
      </c>
      <c r="C187" s="5" t="s">
        <v>955</v>
      </c>
      <c r="D187" s="5" t="s">
        <v>959</v>
      </c>
      <c r="E187" s="5" t="s">
        <v>488</v>
      </c>
      <c r="F187" s="5" t="s">
        <v>5714</v>
      </c>
      <c r="G187" s="5" t="s">
        <v>957</v>
      </c>
      <c r="H187" s="5" t="s">
        <v>4786</v>
      </c>
      <c r="I187" s="5" t="s">
        <v>958</v>
      </c>
      <c r="J187" s="5" t="s">
        <v>959</v>
      </c>
      <c r="K187" s="5" t="s">
        <v>488</v>
      </c>
      <c r="L187" s="5" t="s">
        <v>5714</v>
      </c>
      <c r="M187" s="5" t="s">
        <v>957</v>
      </c>
      <c r="N187" s="5" t="s">
        <v>4786</v>
      </c>
      <c r="O187" s="5" t="s">
        <v>1594</v>
      </c>
      <c r="P187" s="5" t="s">
        <v>15010</v>
      </c>
      <c r="Q187" s="58" t="s">
        <v>14297</v>
      </c>
    </row>
    <row r="188" spans="1:17" x14ac:dyDescent="0.15">
      <c r="A188">
        <v>186</v>
      </c>
      <c r="B188" s="5" t="s">
        <v>1611</v>
      </c>
      <c r="C188" s="5" t="s">
        <v>1119</v>
      </c>
      <c r="D188" s="5" t="s">
        <v>1123</v>
      </c>
      <c r="E188" s="5" t="s">
        <v>91</v>
      </c>
      <c r="F188" s="5" t="s">
        <v>4519</v>
      </c>
      <c r="G188" s="5" t="s">
        <v>1120</v>
      </c>
      <c r="H188" s="5" t="s">
        <v>1121</v>
      </c>
      <c r="I188" s="5" t="s">
        <v>1122</v>
      </c>
      <c r="J188" s="5" t="s">
        <v>4744</v>
      </c>
      <c r="K188" s="5" t="s">
        <v>91</v>
      </c>
      <c r="L188" s="5" t="s">
        <v>5323</v>
      </c>
      <c r="M188" s="5" t="s">
        <v>1120</v>
      </c>
      <c r="N188" s="5" t="s">
        <v>1121</v>
      </c>
      <c r="O188" s="5" t="s">
        <v>1594</v>
      </c>
      <c r="P188" s="5" t="s">
        <v>15011</v>
      </c>
      <c r="Q188" s="58" t="s">
        <v>14123</v>
      </c>
    </row>
    <row r="189" spans="1:17" x14ac:dyDescent="0.15">
      <c r="A189">
        <v>187</v>
      </c>
      <c r="B189" s="5" t="s">
        <v>1611</v>
      </c>
      <c r="C189" s="5" t="s">
        <v>3787</v>
      </c>
      <c r="D189" s="5" t="s">
        <v>2780</v>
      </c>
      <c r="E189" s="5" t="s">
        <v>250</v>
      </c>
      <c r="F189" s="5" t="s">
        <v>12981</v>
      </c>
      <c r="G189" s="5" t="s">
        <v>3651</v>
      </c>
      <c r="H189" s="5" t="s">
        <v>3652</v>
      </c>
      <c r="I189" s="5" t="s">
        <v>8057</v>
      </c>
      <c r="J189" s="5" t="s">
        <v>1338</v>
      </c>
      <c r="K189" s="5" t="s">
        <v>383</v>
      </c>
      <c r="L189" s="5" t="s">
        <v>6455</v>
      </c>
      <c r="M189" s="5" t="s">
        <v>1124</v>
      </c>
      <c r="N189" s="5" t="s">
        <v>1125</v>
      </c>
      <c r="O189" s="5" t="s">
        <v>1594</v>
      </c>
      <c r="P189" s="5" t="s">
        <v>15012</v>
      </c>
      <c r="Q189" s="58" t="s">
        <v>14123</v>
      </c>
    </row>
    <row r="190" spans="1:17" x14ac:dyDescent="0.15">
      <c r="A190">
        <v>188</v>
      </c>
      <c r="B190" s="5" t="s">
        <v>1611</v>
      </c>
      <c r="C190" s="5" t="s">
        <v>3787</v>
      </c>
      <c r="D190" s="5" t="s">
        <v>2780</v>
      </c>
      <c r="E190" s="5" t="s">
        <v>250</v>
      </c>
      <c r="F190" s="5" t="s">
        <v>13627</v>
      </c>
      <c r="G190" s="5" t="s">
        <v>3651</v>
      </c>
      <c r="H190" s="5" t="s">
        <v>3652</v>
      </c>
      <c r="I190" s="5" t="s">
        <v>663</v>
      </c>
      <c r="J190" s="5" t="s">
        <v>935</v>
      </c>
      <c r="K190" s="5" t="s">
        <v>1603</v>
      </c>
      <c r="L190" s="5" t="s">
        <v>664</v>
      </c>
      <c r="M190" s="5" t="s">
        <v>665</v>
      </c>
      <c r="N190" s="5" t="s">
        <v>666</v>
      </c>
      <c r="O190" s="5" t="s">
        <v>1594</v>
      </c>
      <c r="P190" s="5" t="s">
        <v>15013</v>
      </c>
      <c r="Q190" s="58" t="s">
        <v>14124</v>
      </c>
    </row>
    <row r="191" spans="1:17" x14ac:dyDescent="0.15">
      <c r="A191">
        <v>189</v>
      </c>
      <c r="B191" s="5" t="s">
        <v>14100</v>
      </c>
      <c r="C191" s="5" t="s">
        <v>656</v>
      </c>
      <c r="D191" s="5" t="s">
        <v>657</v>
      </c>
      <c r="E191" s="5" t="s">
        <v>1613</v>
      </c>
      <c r="F191" s="5" t="s">
        <v>5800</v>
      </c>
      <c r="G191" s="5" t="s">
        <v>658</v>
      </c>
      <c r="H191" s="5" t="s">
        <v>659</v>
      </c>
      <c r="I191" s="5" t="s">
        <v>667</v>
      </c>
      <c r="J191" s="5" t="s">
        <v>657</v>
      </c>
      <c r="K191" s="5" t="s">
        <v>1613</v>
      </c>
      <c r="L191" s="5" t="s">
        <v>661</v>
      </c>
      <c r="M191" s="5" t="s">
        <v>658</v>
      </c>
      <c r="N191" s="5" t="s">
        <v>659</v>
      </c>
      <c r="O191" s="5" t="s">
        <v>1594</v>
      </c>
      <c r="P191" s="5" t="s">
        <v>15014</v>
      </c>
      <c r="Q191" s="58" t="s">
        <v>14124</v>
      </c>
    </row>
    <row r="192" spans="1:17" x14ac:dyDescent="0.15">
      <c r="A192">
        <v>190</v>
      </c>
      <c r="B192" s="5" t="s">
        <v>1611</v>
      </c>
      <c r="C192" s="5" t="s">
        <v>668</v>
      </c>
      <c r="D192" s="5" t="s">
        <v>669</v>
      </c>
      <c r="E192" s="5" t="s">
        <v>121</v>
      </c>
      <c r="F192" s="5" t="s">
        <v>670</v>
      </c>
      <c r="G192" s="5" t="s">
        <v>4426</v>
      </c>
      <c r="H192" s="5" t="s">
        <v>4427</v>
      </c>
      <c r="I192" s="5" t="s">
        <v>671</v>
      </c>
      <c r="J192" s="5" t="s">
        <v>669</v>
      </c>
      <c r="K192" s="5" t="s">
        <v>121</v>
      </c>
      <c r="L192" s="5" t="s">
        <v>670</v>
      </c>
      <c r="M192" s="5" t="s">
        <v>4426</v>
      </c>
      <c r="N192" s="5" t="s">
        <v>4427</v>
      </c>
      <c r="O192" s="5" t="s">
        <v>1594</v>
      </c>
      <c r="P192" s="5" t="s">
        <v>15015</v>
      </c>
      <c r="Q192" s="58" t="s">
        <v>14124</v>
      </c>
    </row>
    <row r="193" spans="1:17" x14ac:dyDescent="0.15">
      <c r="A193">
        <v>191</v>
      </c>
      <c r="B193" s="5" t="s">
        <v>1611</v>
      </c>
      <c r="C193" s="5" t="s">
        <v>673</v>
      </c>
      <c r="D193" s="5" t="s">
        <v>15233</v>
      </c>
      <c r="E193" s="5" t="s">
        <v>126</v>
      </c>
      <c r="F193" s="5" t="s">
        <v>16747</v>
      </c>
      <c r="G193" s="5" t="s">
        <v>5373</v>
      </c>
      <c r="H193" s="5" t="s">
        <v>5374</v>
      </c>
      <c r="I193" s="5" t="s">
        <v>674</v>
      </c>
      <c r="J193" s="5" t="s">
        <v>675</v>
      </c>
      <c r="K193" s="5" t="s">
        <v>126</v>
      </c>
      <c r="L193" s="5" t="s">
        <v>6101</v>
      </c>
      <c r="M193" s="5" t="s">
        <v>676</v>
      </c>
      <c r="N193" s="5" t="s">
        <v>677</v>
      </c>
      <c r="O193" s="5" t="s">
        <v>1594</v>
      </c>
      <c r="P193" s="5" t="s">
        <v>15016</v>
      </c>
      <c r="Q193" s="58" t="s">
        <v>14124</v>
      </c>
    </row>
    <row r="194" spans="1:17" x14ac:dyDescent="0.15">
      <c r="A194">
        <v>192</v>
      </c>
      <c r="B194" s="5" t="s">
        <v>80</v>
      </c>
      <c r="C194" s="5" t="s">
        <v>8122</v>
      </c>
      <c r="D194" s="5" t="s">
        <v>1997</v>
      </c>
      <c r="E194" s="5" t="s">
        <v>179</v>
      </c>
      <c r="F194" s="5" t="s">
        <v>3852</v>
      </c>
      <c r="G194" s="5" t="s">
        <v>4052</v>
      </c>
      <c r="H194" s="5" t="s">
        <v>4053</v>
      </c>
      <c r="I194" s="5" t="s">
        <v>678</v>
      </c>
      <c r="J194" s="5" t="s">
        <v>679</v>
      </c>
      <c r="K194" s="5" t="s">
        <v>126</v>
      </c>
      <c r="L194" s="5" t="s">
        <v>680</v>
      </c>
      <c r="M194" s="5" t="s">
        <v>681</v>
      </c>
      <c r="N194" s="5" t="s">
        <v>682</v>
      </c>
      <c r="O194" s="5" t="s">
        <v>1594</v>
      </c>
      <c r="P194" s="5" t="s">
        <v>15017</v>
      </c>
      <c r="Q194" s="58" t="s">
        <v>14124</v>
      </c>
    </row>
    <row r="195" spans="1:17" x14ac:dyDescent="0.15">
      <c r="A195">
        <v>193</v>
      </c>
      <c r="B195" s="5" t="s">
        <v>1611</v>
      </c>
      <c r="C195" s="5" t="s">
        <v>1258</v>
      </c>
      <c r="D195" s="5" t="s">
        <v>4734</v>
      </c>
      <c r="E195" s="5" t="s">
        <v>1259</v>
      </c>
      <c r="F195" s="5" t="s">
        <v>4735</v>
      </c>
      <c r="G195" s="5" t="s">
        <v>4736</v>
      </c>
      <c r="H195" s="5" t="s">
        <v>13235</v>
      </c>
      <c r="I195" s="5" t="s">
        <v>683</v>
      </c>
      <c r="J195" s="5" t="s">
        <v>15018</v>
      </c>
      <c r="K195" s="5" t="s">
        <v>315</v>
      </c>
      <c r="L195" s="5" t="s">
        <v>684</v>
      </c>
      <c r="M195" s="5" t="s">
        <v>1683</v>
      </c>
      <c r="N195" s="5" t="s">
        <v>1684</v>
      </c>
      <c r="O195" s="5" t="s">
        <v>1594</v>
      </c>
      <c r="P195" s="5" t="s">
        <v>15019</v>
      </c>
      <c r="Q195" s="58" t="s">
        <v>14124</v>
      </c>
    </row>
    <row r="196" spans="1:17" x14ac:dyDescent="0.15">
      <c r="A196">
        <v>194</v>
      </c>
      <c r="B196" s="5" t="s">
        <v>1611</v>
      </c>
      <c r="C196" s="5" t="s">
        <v>685</v>
      </c>
      <c r="D196" s="5" t="s">
        <v>834</v>
      </c>
      <c r="E196" s="5" t="s">
        <v>361</v>
      </c>
      <c r="F196" s="5" t="s">
        <v>2262</v>
      </c>
      <c r="G196" s="5" t="s">
        <v>686</v>
      </c>
      <c r="H196" s="5" t="s">
        <v>687</v>
      </c>
      <c r="I196" s="5" t="s">
        <v>688</v>
      </c>
      <c r="J196" s="5" t="s">
        <v>834</v>
      </c>
      <c r="K196" s="5" t="s">
        <v>361</v>
      </c>
      <c r="L196" s="5" t="s">
        <v>689</v>
      </c>
      <c r="M196" s="5" t="s">
        <v>690</v>
      </c>
      <c r="N196" s="5" t="s">
        <v>691</v>
      </c>
      <c r="O196" s="5" t="s">
        <v>1594</v>
      </c>
      <c r="P196" s="5" t="s">
        <v>15020</v>
      </c>
      <c r="Q196" s="58" t="s">
        <v>14124</v>
      </c>
    </row>
    <row r="197" spans="1:17" x14ac:dyDescent="0.15">
      <c r="A197">
        <v>195</v>
      </c>
      <c r="B197" s="5" t="s">
        <v>1611</v>
      </c>
      <c r="C197" s="5" t="s">
        <v>692</v>
      </c>
      <c r="D197" s="5" t="s">
        <v>444</v>
      </c>
      <c r="E197" s="5" t="s">
        <v>437</v>
      </c>
      <c r="F197" s="5" t="s">
        <v>1818</v>
      </c>
      <c r="G197" s="5" t="s">
        <v>1819</v>
      </c>
      <c r="H197" s="5" t="s">
        <v>1820</v>
      </c>
      <c r="I197" s="5" t="s">
        <v>694</v>
      </c>
      <c r="J197" s="5" t="s">
        <v>506</v>
      </c>
      <c r="K197" s="5" t="s">
        <v>505</v>
      </c>
      <c r="L197" s="5" t="s">
        <v>695</v>
      </c>
      <c r="M197" s="5" t="s">
        <v>693</v>
      </c>
      <c r="N197" s="5" t="s">
        <v>693</v>
      </c>
      <c r="O197" s="5" t="s">
        <v>1594</v>
      </c>
      <c r="P197" s="5" t="s">
        <v>15021</v>
      </c>
      <c r="Q197" s="58" t="s">
        <v>14124</v>
      </c>
    </row>
    <row r="198" spans="1:17" x14ac:dyDescent="0.15">
      <c r="A198">
        <v>196</v>
      </c>
      <c r="B198" s="5" t="s">
        <v>1620</v>
      </c>
      <c r="C198" s="5" t="s">
        <v>17120</v>
      </c>
      <c r="D198" s="5" t="s">
        <v>82</v>
      </c>
      <c r="E198" s="5" t="s">
        <v>83</v>
      </c>
      <c r="F198" s="5" t="s">
        <v>1685</v>
      </c>
      <c r="G198" s="5" t="s">
        <v>1686</v>
      </c>
      <c r="H198" s="5" t="s">
        <v>1687</v>
      </c>
      <c r="I198" s="5" t="s">
        <v>1688</v>
      </c>
      <c r="J198" s="5" t="s">
        <v>15022</v>
      </c>
      <c r="K198" s="5" t="s">
        <v>83</v>
      </c>
      <c r="L198" s="5" t="s">
        <v>14024</v>
      </c>
      <c r="M198" s="5" t="s">
        <v>1690</v>
      </c>
      <c r="N198" s="5" t="s">
        <v>1690</v>
      </c>
      <c r="O198" s="5" t="s">
        <v>1594</v>
      </c>
      <c r="P198" s="5" t="s">
        <v>15023</v>
      </c>
      <c r="Q198" s="58" t="s">
        <v>14125</v>
      </c>
    </row>
    <row r="199" spans="1:17" x14ac:dyDescent="0.15">
      <c r="A199">
        <v>197</v>
      </c>
      <c r="B199" s="5" t="s">
        <v>1611</v>
      </c>
      <c r="C199" s="5" t="s">
        <v>3787</v>
      </c>
      <c r="D199" s="5" t="s">
        <v>2780</v>
      </c>
      <c r="E199" s="5" t="s">
        <v>250</v>
      </c>
      <c r="F199" s="5" t="s">
        <v>12981</v>
      </c>
      <c r="G199" s="5" t="s">
        <v>3651</v>
      </c>
      <c r="H199" s="5" t="s">
        <v>3652</v>
      </c>
      <c r="I199" s="5" t="s">
        <v>1691</v>
      </c>
      <c r="J199" s="5" t="s">
        <v>1317</v>
      </c>
      <c r="K199" s="5" t="s">
        <v>98</v>
      </c>
      <c r="L199" s="5" t="s">
        <v>1692</v>
      </c>
      <c r="M199" s="5" t="s">
        <v>1693</v>
      </c>
      <c r="N199" s="5" t="s">
        <v>1694</v>
      </c>
      <c r="O199" s="5" t="s">
        <v>1594</v>
      </c>
      <c r="P199" s="5" t="s">
        <v>15024</v>
      </c>
      <c r="Q199" s="58" t="s">
        <v>14125</v>
      </c>
    </row>
    <row r="200" spans="1:17" x14ac:dyDescent="0.15">
      <c r="A200">
        <v>198</v>
      </c>
      <c r="B200" s="5" t="s">
        <v>1620</v>
      </c>
      <c r="C200" s="5" t="s">
        <v>1661</v>
      </c>
      <c r="D200" s="5" t="s">
        <v>113</v>
      </c>
      <c r="E200" s="5" t="s">
        <v>110</v>
      </c>
      <c r="F200" s="5" t="s">
        <v>7339</v>
      </c>
      <c r="G200" s="5" t="s">
        <v>1662</v>
      </c>
      <c r="H200" s="5" t="s">
        <v>1663</v>
      </c>
      <c r="I200" s="5" t="s">
        <v>108</v>
      </c>
      <c r="J200" s="5" t="s">
        <v>109</v>
      </c>
      <c r="K200" s="5" t="s">
        <v>110</v>
      </c>
      <c r="L200" s="5" t="s">
        <v>111</v>
      </c>
      <c r="M200" s="5" t="s">
        <v>112</v>
      </c>
      <c r="N200" s="5" t="s">
        <v>990</v>
      </c>
      <c r="O200" s="5" t="s">
        <v>1594</v>
      </c>
      <c r="P200" s="5" t="s">
        <v>15025</v>
      </c>
      <c r="Q200" s="58" t="s">
        <v>14125</v>
      </c>
    </row>
    <row r="201" spans="1:17" x14ac:dyDescent="0.15">
      <c r="A201">
        <v>199</v>
      </c>
      <c r="B201" s="5" t="s">
        <v>14100</v>
      </c>
      <c r="C201" s="5" t="s">
        <v>1696</v>
      </c>
      <c r="D201" s="5" t="s">
        <v>15026</v>
      </c>
      <c r="E201" s="5" t="s">
        <v>167</v>
      </c>
      <c r="F201" s="5" t="s">
        <v>1697</v>
      </c>
      <c r="G201" s="5" t="s">
        <v>1698</v>
      </c>
      <c r="H201" s="5" t="s">
        <v>1698</v>
      </c>
      <c r="I201" s="5" t="s">
        <v>1699</v>
      </c>
      <c r="J201" s="5" t="s">
        <v>15026</v>
      </c>
      <c r="K201" s="5" t="s">
        <v>167</v>
      </c>
      <c r="L201" s="5" t="s">
        <v>1697</v>
      </c>
      <c r="M201" s="5" t="s">
        <v>1698</v>
      </c>
      <c r="N201" s="5" t="s">
        <v>1698</v>
      </c>
      <c r="O201" s="5" t="s">
        <v>1594</v>
      </c>
      <c r="P201" s="5" t="s">
        <v>15027</v>
      </c>
      <c r="Q201" s="58" t="s">
        <v>14125</v>
      </c>
    </row>
    <row r="202" spans="1:17" x14ac:dyDescent="0.15">
      <c r="A202">
        <v>200</v>
      </c>
      <c r="B202" s="5" t="s">
        <v>1611</v>
      </c>
      <c r="C202" s="5" t="s">
        <v>183</v>
      </c>
      <c r="D202" s="5" t="s">
        <v>7318</v>
      </c>
      <c r="E202" s="5" t="s">
        <v>1613</v>
      </c>
      <c r="F202" s="5" t="s">
        <v>7319</v>
      </c>
      <c r="G202" s="5" t="s">
        <v>185</v>
      </c>
      <c r="H202" s="5" t="s">
        <v>1037</v>
      </c>
      <c r="I202" s="5" t="s">
        <v>1700</v>
      </c>
      <c r="J202" s="5" t="s">
        <v>1701</v>
      </c>
      <c r="K202" s="5" t="s">
        <v>173</v>
      </c>
      <c r="L202" s="5" t="s">
        <v>1702</v>
      </c>
      <c r="M202" s="5" t="s">
        <v>1703</v>
      </c>
      <c r="N202" s="5" t="s">
        <v>1704</v>
      </c>
      <c r="O202" s="5" t="s">
        <v>1594</v>
      </c>
      <c r="P202" s="5" t="s">
        <v>15028</v>
      </c>
      <c r="Q202" s="58" t="s">
        <v>14125</v>
      </c>
    </row>
    <row r="203" spans="1:17" x14ac:dyDescent="0.15">
      <c r="A203">
        <v>201</v>
      </c>
      <c r="B203" s="5" t="s">
        <v>1611</v>
      </c>
      <c r="C203" s="5" t="s">
        <v>6643</v>
      </c>
      <c r="D203" s="5" t="s">
        <v>2700</v>
      </c>
      <c r="E203" s="5" t="s">
        <v>1603</v>
      </c>
      <c r="F203" s="5" t="s">
        <v>2701</v>
      </c>
      <c r="G203" s="5" t="s">
        <v>2702</v>
      </c>
      <c r="H203" s="5" t="s">
        <v>2703</v>
      </c>
      <c r="I203" s="5" t="s">
        <v>1705</v>
      </c>
      <c r="J203" s="5" t="s">
        <v>1706</v>
      </c>
      <c r="K203" s="5" t="s">
        <v>173</v>
      </c>
      <c r="L203" s="5" t="s">
        <v>1707</v>
      </c>
      <c r="M203" s="5" t="s">
        <v>1708</v>
      </c>
      <c r="N203" s="5" t="s">
        <v>1709</v>
      </c>
      <c r="O203" s="5" t="s">
        <v>1594</v>
      </c>
      <c r="P203" s="5" t="s">
        <v>15029</v>
      </c>
      <c r="Q203" s="58" t="s">
        <v>14125</v>
      </c>
    </row>
    <row r="204" spans="1:17" x14ac:dyDescent="0.15">
      <c r="A204">
        <v>202</v>
      </c>
      <c r="B204" s="5" t="s">
        <v>4404</v>
      </c>
      <c r="C204" s="5" t="s">
        <v>1710</v>
      </c>
      <c r="D204" s="5" t="s">
        <v>1711</v>
      </c>
      <c r="E204" s="5" t="s">
        <v>173</v>
      </c>
      <c r="F204" s="5" t="s">
        <v>1794</v>
      </c>
      <c r="G204" s="5" t="s">
        <v>1713</v>
      </c>
      <c r="H204" s="5" t="s">
        <v>1714</v>
      </c>
      <c r="I204" s="5" t="s">
        <v>5324</v>
      </c>
      <c r="J204" s="5" t="s">
        <v>1711</v>
      </c>
      <c r="K204" s="5" t="s">
        <v>173</v>
      </c>
      <c r="L204" s="5" t="s">
        <v>1712</v>
      </c>
      <c r="M204" s="5" t="s">
        <v>1713</v>
      </c>
      <c r="N204" s="5" t="s">
        <v>1714</v>
      </c>
      <c r="O204" s="5" t="s">
        <v>1594</v>
      </c>
      <c r="P204" s="5" t="s">
        <v>15030</v>
      </c>
      <c r="Q204" s="58" t="s">
        <v>14125</v>
      </c>
    </row>
    <row r="205" spans="1:17" x14ac:dyDescent="0.15">
      <c r="A205">
        <v>203</v>
      </c>
      <c r="B205" s="5" t="s">
        <v>1611</v>
      </c>
      <c r="C205" s="5" t="s">
        <v>1715</v>
      </c>
      <c r="D205" s="5" t="s">
        <v>1716</v>
      </c>
      <c r="E205" s="5" t="s">
        <v>188</v>
      </c>
      <c r="F205" s="5" t="s">
        <v>2474</v>
      </c>
      <c r="G205" s="5" t="s">
        <v>1717</v>
      </c>
      <c r="H205" s="5" t="s">
        <v>6014</v>
      </c>
      <c r="I205" s="5" t="s">
        <v>1718</v>
      </c>
      <c r="J205" s="5" t="s">
        <v>1716</v>
      </c>
      <c r="K205" s="5" t="s">
        <v>188</v>
      </c>
      <c r="L205" s="5" t="s">
        <v>2474</v>
      </c>
      <c r="M205" s="5" t="s">
        <v>1717</v>
      </c>
      <c r="N205" s="5" t="s">
        <v>2875</v>
      </c>
      <c r="O205" s="5" t="s">
        <v>1594</v>
      </c>
      <c r="P205" s="5" t="s">
        <v>15031</v>
      </c>
      <c r="Q205" s="58" t="s">
        <v>14125</v>
      </c>
    </row>
    <row r="206" spans="1:17" x14ac:dyDescent="0.15">
      <c r="A206">
        <v>204</v>
      </c>
      <c r="B206" s="5" t="s">
        <v>14100</v>
      </c>
      <c r="C206" s="5" t="s">
        <v>1719</v>
      </c>
      <c r="D206" s="5" t="s">
        <v>1721</v>
      </c>
      <c r="E206" s="5" t="s">
        <v>211</v>
      </c>
      <c r="F206" s="5" t="s">
        <v>1722</v>
      </c>
      <c r="G206" s="5" t="s">
        <v>1723</v>
      </c>
      <c r="H206" s="5" t="s">
        <v>1724</v>
      </c>
      <c r="I206" s="5" t="s">
        <v>1720</v>
      </c>
      <c r="J206" s="5" t="s">
        <v>1721</v>
      </c>
      <c r="K206" s="5" t="s">
        <v>211</v>
      </c>
      <c r="L206" s="5" t="s">
        <v>1722</v>
      </c>
      <c r="M206" s="5" t="s">
        <v>1723</v>
      </c>
      <c r="N206" s="5" t="s">
        <v>1724</v>
      </c>
      <c r="O206" s="5" t="s">
        <v>1594</v>
      </c>
      <c r="P206" s="5" t="s">
        <v>15032</v>
      </c>
      <c r="Q206" s="58" t="s">
        <v>14125</v>
      </c>
    </row>
    <row r="207" spans="1:17" x14ac:dyDescent="0.15">
      <c r="A207">
        <v>205</v>
      </c>
      <c r="B207" s="5" t="s">
        <v>1611</v>
      </c>
      <c r="C207" s="5" t="s">
        <v>1725</v>
      </c>
      <c r="D207" s="5" t="s">
        <v>1726</v>
      </c>
      <c r="E207" s="5" t="s">
        <v>245</v>
      </c>
      <c r="F207" s="5" t="s">
        <v>1727</v>
      </c>
      <c r="G207" s="5" t="s">
        <v>1728</v>
      </c>
      <c r="H207" s="5" t="s">
        <v>1729</v>
      </c>
      <c r="I207" s="5" t="s">
        <v>1730</v>
      </c>
      <c r="J207" s="5" t="s">
        <v>1726</v>
      </c>
      <c r="K207" s="5" t="s">
        <v>245</v>
      </c>
      <c r="L207" s="5" t="s">
        <v>1731</v>
      </c>
      <c r="M207" s="5" t="s">
        <v>1728</v>
      </c>
      <c r="N207" s="5" t="s">
        <v>1729</v>
      </c>
      <c r="O207" s="5" t="s">
        <v>1594</v>
      </c>
      <c r="P207" s="5" t="s">
        <v>15033</v>
      </c>
      <c r="Q207" s="58" t="s">
        <v>14125</v>
      </c>
    </row>
    <row r="208" spans="1:17" x14ac:dyDescent="0.15">
      <c r="A208">
        <v>206</v>
      </c>
      <c r="B208" s="5" t="s">
        <v>1611</v>
      </c>
      <c r="C208" s="5" t="s">
        <v>1733</v>
      </c>
      <c r="D208" s="5" t="s">
        <v>307</v>
      </c>
      <c r="E208" s="5" t="s">
        <v>262</v>
      </c>
      <c r="F208" s="5" t="s">
        <v>3257</v>
      </c>
      <c r="G208" s="5" t="s">
        <v>3258</v>
      </c>
      <c r="H208" s="5" t="s">
        <v>3259</v>
      </c>
      <c r="I208" s="5" t="s">
        <v>1734</v>
      </c>
      <c r="J208" s="5" t="s">
        <v>307</v>
      </c>
      <c r="K208" s="5" t="s">
        <v>262</v>
      </c>
      <c r="L208" s="5" t="s">
        <v>3257</v>
      </c>
      <c r="M208" s="5" t="s">
        <v>3258</v>
      </c>
      <c r="N208" s="5" t="s">
        <v>3259</v>
      </c>
      <c r="O208" s="5" t="s">
        <v>1594</v>
      </c>
      <c r="P208" s="5" t="s">
        <v>15034</v>
      </c>
      <c r="Q208" s="58" t="s">
        <v>14125</v>
      </c>
    </row>
    <row r="209" spans="1:17" x14ac:dyDescent="0.15">
      <c r="A209">
        <v>207</v>
      </c>
      <c r="B209" s="5" t="s">
        <v>1611</v>
      </c>
      <c r="C209" s="5" t="s">
        <v>1736</v>
      </c>
      <c r="D209" s="5" t="s">
        <v>4852</v>
      </c>
      <c r="E209" s="5" t="s">
        <v>325</v>
      </c>
      <c r="F209" s="5" t="s">
        <v>4853</v>
      </c>
      <c r="G209" s="5" t="s">
        <v>4854</v>
      </c>
      <c r="H209" s="5" t="s">
        <v>5406</v>
      </c>
      <c r="I209" s="5" t="s">
        <v>1738</v>
      </c>
      <c r="J209" s="5" t="s">
        <v>1352</v>
      </c>
      <c r="K209" s="5" t="s">
        <v>315</v>
      </c>
      <c r="L209" s="5" t="s">
        <v>8356</v>
      </c>
      <c r="M209" s="5" t="s">
        <v>1739</v>
      </c>
      <c r="N209" s="5" t="s">
        <v>1740</v>
      </c>
      <c r="O209" s="5" t="s">
        <v>1594</v>
      </c>
      <c r="P209" s="5" t="s">
        <v>15035</v>
      </c>
      <c r="Q209" s="58" t="s">
        <v>14125</v>
      </c>
    </row>
    <row r="210" spans="1:17" x14ac:dyDescent="0.15">
      <c r="A210">
        <v>208</v>
      </c>
      <c r="B210" s="5" t="s">
        <v>1611</v>
      </c>
      <c r="C210" s="5" t="s">
        <v>1255</v>
      </c>
      <c r="D210" s="5" t="s">
        <v>2096</v>
      </c>
      <c r="E210" s="5" t="s">
        <v>361</v>
      </c>
      <c r="F210" s="5" t="s">
        <v>8579</v>
      </c>
      <c r="G210" s="5" t="s">
        <v>13181</v>
      </c>
      <c r="H210" s="5" t="s">
        <v>4845</v>
      </c>
      <c r="I210" s="5" t="s">
        <v>1742</v>
      </c>
      <c r="J210" s="5" t="s">
        <v>1743</v>
      </c>
      <c r="K210" s="5" t="s">
        <v>361</v>
      </c>
      <c r="L210" s="5" t="s">
        <v>1744</v>
      </c>
      <c r="M210" s="5" t="s">
        <v>1745</v>
      </c>
      <c r="N210" s="5" t="s">
        <v>1746</v>
      </c>
      <c r="O210" s="5" t="s">
        <v>1594</v>
      </c>
      <c r="P210" s="5" t="s">
        <v>15036</v>
      </c>
      <c r="Q210" s="58" t="s">
        <v>14125</v>
      </c>
    </row>
    <row r="211" spans="1:17" x14ac:dyDescent="0.15">
      <c r="A211">
        <v>209</v>
      </c>
      <c r="B211" s="5" t="s">
        <v>1611</v>
      </c>
      <c r="C211" s="5" t="s">
        <v>3787</v>
      </c>
      <c r="D211" s="5" t="s">
        <v>2780</v>
      </c>
      <c r="E211" s="5" t="s">
        <v>250</v>
      </c>
      <c r="F211" s="5" t="s">
        <v>12981</v>
      </c>
      <c r="G211" s="5" t="s">
        <v>3651</v>
      </c>
      <c r="H211" s="5" t="s">
        <v>3652</v>
      </c>
      <c r="I211" s="5" t="s">
        <v>1747</v>
      </c>
      <c r="J211" s="5" t="s">
        <v>1748</v>
      </c>
      <c r="K211" s="5" t="s">
        <v>361</v>
      </c>
      <c r="L211" s="5" t="s">
        <v>17670</v>
      </c>
      <c r="M211" s="5" t="s">
        <v>1749</v>
      </c>
      <c r="N211" s="5" t="s">
        <v>1750</v>
      </c>
      <c r="O211" s="5" t="s">
        <v>1594</v>
      </c>
      <c r="P211" s="5" t="s">
        <v>15037</v>
      </c>
      <c r="Q211" s="58" t="s">
        <v>14125</v>
      </c>
    </row>
    <row r="212" spans="1:17" x14ac:dyDescent="0.15">
      <c r="A212">
        <v>210</v>
      </c>
      <c r="B212" s="5" t="s">
        <v>4404</v>
      </c>
      <c r="C212" s="5" t="s">
        <v>1751</v>
      </c>
      <c r="D212" s="5" t="s">
        <v>1752</v>
      </c>
      <c r="E212" s="5" t="s">
        <v>383</v>
      </c>
      <c r="F212" s="5" t="s">
        <v>1753</v>
      </c>
      <c r="G212" s="5" t="s">
        <v>2</v>
      </c>
      <c r="H212" s="5" t="s">
        <v>1754</v>
      </c>
      <c r="I212" s="5" t="s">
        <v>0</v>
      </c>
      <c r="J212" s="5" t="s">
        <v>1752</v>
      </c>
      <c r="K212" s="5" t="s">
        <v>383</v>
      </c>
      <c r="L212" s="5" t="s">
        <v>1</v>
      </c>
      <c r="M212" s="5" t="s">
        <v>2</v>
      </c>
      <c r="N212" s="5" t="s">
        <v>1754</v>
      </c>
      <c r="O212" s="5" t="s">
        <v>1594</v>
      </c>
      <c r="P212" s="5" t="s">
        <v>15038</v>
      </c>
      <c r="Q212" s="58" t="s">
        <v>14125</v>
      </c>
    </row>
    <row r="213" spans="1:17" x14ac:dyDescent="0.15">
      <c r="A213">
        <v>211</v>
      </c>
      <c r="B213" s="5" t="s">
        <v>1611</v>
      </c>
      <c r="C213" s="5" t="s">
        <v>3787</v>
      </c>
      <c r="D213" s="5" t="s">
        <v>2780</v>
      </c>
      <c r="E213" s="5" t="s">
        <v>250</v>
      </c>
      <c r="F213" s="5" t="s">
        <v>12981</v>
      </c>
      <c r="G213" s="5" t="s">
        <v>3651</v>
      </c>
      <c r="H213" s="5" t="s">
        <v>3652</v>
      </c>
      <c r="I213" s="5" t="s">
        <v>8060</v>
      </c>
      <c r="J213" s="5" t="s">
        <v>1670</v>
      </c>
      <c r="K213" s="5" t="s">
        <v>383</v>
      </c>
      <c r="L213" s="5" t="s">
        <v>1671</v>
      </c>
      <c r="M213" s="5" t="s">
        <v>1672</v>
      </c>
      <c r="N213" s="5" t="s">
        <v>1673</v>
      </c>
      <c r="O213" s="5" t="s">
        <v>1594</v>
      </c>
      <c r="P213" s="5" t="s">
        <v>15039</v>
      </c>
      <c r="Q213" s="58" t="s">
        <v>14125</v>
      </c>
    </row>
    <row r="214" spans="1:17" x14ac:dyDescent="0.15">
      <c r="A214">
        <v>212</v>
      </c>
      <c r="B214" s="5" t="s">
        <v>1611</v>
      </c>
      <c r="C214" s="5" t="s">
        <v>3787</v>
      </c>
      <c r="D214" s="5" t="s">
        <v>2780</v>
      </c>
      <c r="E214" s="5" t="s">
        <v>250</v>
      </c>
      <c r="F214" s="5" t="s">
        <v>12981</v>
      </c>
      <c r="G214" s="5" t="s">
        <v>3651</v>
      </c>
      <c r="H214" s="5" t="s">
        <v>3652</v>
      </c>
      <c r="I214" s="5" t="s">
        <v>3</v>
      </c>
      <c r="J214" s="5" t="s">
        <v>2098</v>
      </c>
      <c r="K214" s="5" t="s">
        <v>383</v>
      </c>
      <c r="L214" s="5" t="s">
        <v>3855</v>
      </c>
      <c r="M214" s="5" t="s">
        <v>3856</v>
      </c>
      <c r="N214" s="5" t="s">
        <v>3857</v>
      </c>
      <c r="O214" s="5" t="s">
        <v>1594</v>
      </c>
      <c r="P214" s="5" t="s">
        <v>15040</v>
      </c>
      <c r="Q214" s="58" t="s">
        <v>14125</v>
      </c>
    </row>
    <row r="215" spans="1:17" x14ac:dyDescent="0.15">
      <c r="A215">
        <v>213</v>
      </c>
      <c r="B215" s="5" t="s">
        <v>4404</v>
      </c>
      <c r="C215" s="5" t="s">
        <v>1368</v>
      </c>
      <c r="D215" s="5" t="s">
        <v>1369</v>
      </c>
      <c r="E215" s="5" t="s">
        <v>403</v>
      </c>
      <c r="F215" s="5" t="s">
        <v>1370</v>
      </c>
      <c r="G215" s="5" t="s">
        <v>5858</v>
      </c>
      <c r="H215" s="5" t="s">
        <v>5859</v>
      </c>
      <c r="I215" s="5" t="s">
        <v>1371</v>
      </c>
      <c r="J215" s="5" t="s">
        <v>1372</v>
      </c>
      <c r="K215" s="5" t="s">
        <v>403</v>
      </c>
      <c r="L215" s="5" t="s">
        <v>1373</v>
      </c>
      <c r="M215" s="5" t="s">
        <v>336</v>
      </c>
      <c r="N215" s="5" t="s">
        <v>1081</v>
      </c>
      <c r="O215" s="5" t="s">
        <v>1594</v>
      </c>
      <c r="P215" s="5" t="s">
        <v>15041</v>
      </c>
      <c r="Q215" s="58" t="s">
        <v>14125</v>
      </c>
    </row>
    <row r="216" spans="1:17" x14ac:dyDescent="0.15">
      <c r="A216">
        <v>214</v>
      </c>
      <c r="B216" s="5" t="s">
        <v>14100</v>
      </c>
      <c r="C216" s="5" t="s">
        <v>7</v>
      </c>
      <c r="D216" s="5" t="s">
        <v>8</v>
      </c>
      <c r="E216" s="5" t="s">
        <v>453</v>
      </c>
      <c r="F216" s="5" t="s">
        <v>9503</v>
      </c>
      <c r="G216" s="5" t="s">
        <v>9</v>
      </c>
      <c r="H216" s="5" t="s">
        <v>10</v>
      </c>
      <c r="I216" s="5" t="s">
        <v>4472</v>
      </c>
      <c r="J216" s="5" t="s">
        <v>8</v>
      </c>
      <c r="K216" s="5" t="s">
        <v>453</v>
      </c>
      <c r="L216" s="5" t="s">
        <v>9078</v>
      </c>
      <c r="M216" s="5" t="s">
        <v>11</v>
      </c>
      <c r="N216" s="5" t="s">
        <v>10</v>
      </c>
      <c r="O216" s="5" t="s">
        <v>1594</v>
      </c>
      <c r="P216" s="5" t="s">
        <v>15042</v>
      </c>
      <c r="Q216" s="58" t="s">
        <v>14125</v>
      </c>
    </row>
    <row r="217" spans="1:17" x14ac:dyDescent="0.15">
      <c r="A217">
        <v>215</v>
      </c>
      <c r="B217" s="5" t="s">
        <v>1611</v>
      </c>
      <c r="C217" s="5" t="s">
        <v>4457</v>
      </c>
      <c r="D217" s="5" t="s">
        <v>1674</v>
      </c>
      <c r="E217" s="5" t="s">
        <v>479</v>
      </c>
      <c r="F217" s="5" t="s">
        <v>1675</v>
      </c>
      <c r="G217" s="5" t="s">
        <v>6737</v>
      </c>
      <c r="H217" s="5" t="s">
        <v>6737</v>
      </c>
      <c r="I217" s="5" t="s">
        <v>1676</v>
      </c>
      <c r="J217" s="5" t="s">
        <v>598</v>
      </c>
      <c r="K217" s="5" t="s">
        <v>479</v>
      </c>
      <c r="L217" s="5" t="s">
        <v>9039</v>
      </c>
      <c r="M217" s="5" t="s">
        <v>6737</v>
      </c>
      <c r="N217" s="5" t="s">
        <v>6737</v>
      </c>
      <c r="O217" s="5" t="s">
        <v>1594</v>
      </c>
      <c r="P217" s="5" t="s">
        <v>15043</v>
      </c>
      <c r="Q217" s="58" t="s">
        <v>14125</v>
      </c>
    </row>
    <row r="218" spans="1:17" x14ac:dyDescent="0.15">
      <c r="A218">
        <v>216</v>
      </c>
      <c r="B218" s="5" t="s">
        <v>80</v>
      </c>
      <c r="C218" s="5" t="s">
        <v>8122</v>
      </c>
      <c r="D218" s="5" t="s">
        <v>1997</v>
      </c>
      <c r="E218" s="5" t="s">
        <v>179</v>
      </c>
      <c r="F218" s="5" t="s">
        <v>3852</v>
      </c>
      <c r="G218" s="5" t="s">
        <v>4052</v>
      </c>
      <c r="H218" s="5" t="s">
        <v>4053</v>
      </c>
      <c r="I218" s="5" t="s">
        <v>18</v>
      </c>
      <c r="J218" s="5" t="s">
        <v>19</v>
      </c>
      <c r="K218" s="5" t="s">
        <v>559</v>
      </c>
      <c r="L218" s="5" t="s">
        <v>5810</v>
      </c>
      <c r="M218" s="5" t="s">
        <v>20</v>
      </c>
      <c r="N218" s="5" t="s">
        <v>21</v>
      </c>
      <c r="O218" s="5" t="s">
        <v>1594</v>
      </c>
      <c r="P218" s="5" t="s">
        <v>15044</v>
      </c>
      <c r="Q218" s="58" t="s">
        <v>14125</v>
      </c>
    </row>
    <row r="219" spans="1:17" x14ac:dyDescent="0.15">
      <c r="A219">
        <v>217</v>
      </c>
      <c r="B219" s="5" t="s">
        <v>14100</v>
      </c>
      <c r="C219" s="5" t="s">
        <v>22</v>
      </c>
      <c r="D219" s="5" t="s">
        <v>602</v>
      </c>
      <c r="E219" s="5" t="s">
        <v>603</v>
      </c>
      <c r="F219" s="5" t="s">
        <v>23</v>
      </c>
      <c r="G219" s="5" t="s">
        <v>24</v>
      </c>
      <c r="H219" s="5" t="s">
        <v>3756</v>
      </c>
      <c r="I219" s="5" t="s">
        <v>25</v>
      </c>
      <c r="J219" s="5" t="s">
        <v>602</v>
      </c>
      <c r="K219" s="5" t="s">
        <v>603</v>
      </c>
      <c r="L219" s="5" t="s">
        <v>23</v>
      </c>
      <c r="M219" s="5" t="s">
        <v>24</v>
      </c>
      <c r="N219" s="5" t="s">
        <v>3756</v>
      </c>
      <c r="O219" s="5" t="s">
        <v>1594</v>
      </c>
      <c r="P219" s="5" t="s">
        <v>15045</v>
      </c>
      <c r="Q219" s="58" t="s">
        <v>14125</v>
      </c>
    </row>
    <row r="220" spans="1:17" x14ac:dyDescent="0.15">
      <c r="A220">
        <v>218</v>
      </c>
      <c r="B220" s="5" t="s">
        <v>1620</v>
      </c>
      <c r="C220" s="5" t="s">
        <v>1677</v>
      </c>
      <c r="D220" s="5" t="s">
        <v>3604</v>
      </c>
      <c r="E220" s="5" t="s">
        <v>479</v>
      </c>
      <c r="F220" s="5" t="s">
        <v>5140</v>
      </c>
      <c r="G220" s="5" t="s">
        <v>1678</v>
      </c>
      <c r="H220" s="5" t="s">
        <v>1679</v>
      </c>
      <c r="I220" s="5" t="s">
        <v>7035</v>
      </c>
      <c r="J220" s="5" t="s">
        <v>1681</v>
      </c>
      <c r="K220" s="5" t="s">
        <v>465</v>
      </c>
      <c r="L220" s="5" t="s">
        <v>3106</v>
      </c>
      <c r="M220" s="5" t="s">
        <v>1682</v>
      </c>
      <c r="N220" s="5" t="s">
        <v>2679</v>
      </c>
      <c r="O220" s="5" t="s">
        <v>1594</v>
      </c>
      <c r="P220" s="5" t="s">
        <v>15046</v>
      </c>
      <c r="Q220" s="58" t="s">
        <v>14125</v>
      </c>
    </row>
    <row r="221" spans="1:17" x14ac:dyDescent="0.15">
      <c r="A221">
        <v>219</v>
      </c>
      <c r="B221" s="5" t="s">
        <v>1611</v>
      </c>
      <c r="C221" s="5" t="s">
        <v>5118</v>
      </c>
      <c r="D221" s="5" t="s">
        <v>184</v>
      </c>
      <c r="E221" s="5" t="s">
        <v>1613</v>
      </c>
      <c r="F221" s="5" t="s">
        <v>5119</v>
      </c>
      <c r="G221" s="5" t="s">
        <v>891</v>
      </c>
      <c r="H221" s="5" t="s">
        <v>1049</v>
      </c>
      <c r="I221" s="5" t="s">
        <v>1433</v>
      </c>
      <c r="J221" s="5" t="s">
        <v>184</v>
      </c>
      <c r="K221" s="5" t="s">
        <v>1613</v>
      </c>
      <c r="L221" s="5" t="s">
        <v>1434</v>
      </c>
      <c r="M221" s="5" t="s">
        <v>1435</v>
      </c>
      <c r="N221" s="5" t="s">
        <v>1049</v>
      </c>
      <c r="O221" s="5" t="s">
        <v>1594</v>
      </c>
      <c r="P221" s="5" t="s">
        <v>15047</v>
      </c>
      <c r="Q221" s="58" t="s">
        <v>14126</v>
      </c>
    </row>
    <row r="222" spans="1:17" x14ac:dyDescent="0.15">
      <c r="A222">
        <v>220</v>
      </c>
      <c r="B222" s="5" t="s">
        <v>1611</v>
      </c>
      <c r="C222" s="5" t="s">
        <v>1294</v>
      </c>
      <c r="D222" s="5" t="s">
        <v>5518</v>
      </c>
      <c r="E222" s="5" t="s">
        <v>98</v>
      </c>
      <c r="F222" s="5" t="s">
        <v>17366</v>
      </c>
      <c r="G222" s="5" t="s">
        <v>6575</v>
      </c>
      <c r="H222" s="5" t="s">
        <v>6736</v>
      </c>
      <c r="I222" s="5" t="s">
        <v>6130</v>
      </c>
      <c r="J222" s="5" t="s">
        <v>1296</v>
      </c>
      <c r="K222" s="5" t="s">
        <v>83</v>
      </c>
      <c r="L222" s="5" t="s">
        <v>1412</v>
      </c>
      <c r="M222" s="5" t="s">
        <v>1413</v>
      </c>
      <c r="N222" s="5" t="s">
        <v>1413</v>
      </c>
      <c r="O222" s="5" t="s">
        <v>1594</v>
      </c>
      <c r="P222" s="5" t="s">
        <v>15048</v>
      </c>
      <c r="Q222" s="58" t="s">
        <v>14126</v>
      </c>
    </row>
    <row r="223" spans="1:17" x14ac:dyDescent="0.15">
      <c r="A223">
        <v>221</v>
      </c>
      <c r="B223" s="5" t="s">
        <v>1611</v>
      </c>
      <c r="C223" s="5" t="s">
        <v>1436</v>
      </c>
      <c r="D223" s="5" t="s">
        <v>1437</v>
      </c>
      <c r="E223" s="5" t="s">
        <v>1438</v>
      </c>
      <c r="F223" s="5" t="s">
        <v>1851</v>
      </c>
      <c r="G223" s="5" t="s">
        <v>1439</v>
      </c>
      <c r="H223" s="5" t="s">
        <v>1440</v>
      </c>
      <c r="I223" s="5" t="s">
        <v>13146</v>
      </c>
      <c r="J223" s="5" t="s">
        <v>5598</v>
      </c>
      <c r="K223" s="5" t="s">
        <v>179</v>
      </c>
      <c r="L223" s="5" t="s">
        <v>5599</v>
      </c>
      <c r="M223" s="5" t="s">
        <v>5847</v>
      </c>
      <c r="N223" s="5" t="s">
        <v>5848</v>
      </c>
      <c r="O223" s="5" t="s">
        <v>1594</v>
      </c>
      <c r="P223" s="5" t="s">
        <v>14746</v>
      </c>
      <c r="Q223" s="58" t="s">
        <v>14126</v>
      </c>
    </row>
    <row r="224" spans="1:17" x14ac:dyDescent="0.15">
      <c r="A224">
        <v>222</v>
      </c>
      <c r="B224" s="5" t="s">
        <v>1620</v>
      </c>
      <c r="C224" s="5" t="s">
        <v>281</v>
      </c>
      <c r="D224" s="5" t="s">
        <v>282</v>
      </c>
      <c r="E224" s="5" t="s">
        <v>262</v>
      </c>
      <c r="F224" s="5" t="s">
        <v>283</v>
      </c>
      <c r="G224" s="5" t="s">
        <v>284</v>
      </c>
      <c r="H224" s="5" t="s">
        <v>1003</v>
      </c>
      <c r="I224" s="5" t="s">
        <v>1414</v>
      </c>
      <c r="J224" s="5" t="s">
        <v>1735</v>
      </c>
      <c r="K224" s="5" t="s">
        <v>262</v>
      </c>
      <c r="L224" s="5" t="s">
        <v>1415</v>
      </c>
      <c r="M224" s="5" t="s">
        <v>1416</v>
      </c>
      <c r="N224" s="5" t="s">
        <v>1416</v>
      </c>
      <c r="O224" s="5" t="s">
        <v>1594</v>
      </c>
      <c r="P224" s="5" t="s">
        <v>15049</v>
      </c>
      <c r="Q224" s="58" t="s">
        <v>14126</v>
      </c>
    </row>
    <row r="225" spans="1:17" x14ac:dyDescent="0.15">
      <c r="A225">
        <v>223</v>
      </c>
      <c r="B225" s="5" t="s">
        <v>14100</v>
      </c>
      <c r="C225" s="5" t="s">
        <v>1442</v>
      </c>
      <c r="D225" s="5" t="s">
        <v>319</v>
      </c>
      <c r="E225" s="5" t="s">
        <v>315</v>
      </c>
      <c r="F225" s="5" t="s">
        <v>929</v>
      </c>
      <c r="G225" s="5" t="s">
        <v>930</v>
      </c>
      <c r="H225" s="5" t="s">
        <v>1056</v>
      </c>
      <c r="I225" s="5" t="s">
        <v>1443</v>
      </c>
      <c r="J225" s="5" t="s">
        <v>642</v>
      </c>
      <c r="K225" s="5" t="s">
        <v>315</v>
      </c>
      <c r="L225" s="5" t="s">
        <v>1444</v>
      </c>
      <c r="M225" s="5" t="s">
        <v>2876</v>
      </c>
      <c r="N225" s="5" t="s">
        <v>2877</v>
      </c>
      <c r="O225" s="5" t="s">
        <v>1594</v>
      </c>
      <c r="P225" s="5" t="s">
        <v>15050</v>
      </c>
      <c r="Q225" s="58" t="s">
        <v>14126</v>
      </c>
    </row>
    <row r="226" spans="1:17" x14ac:dyDescent="0.15">
      <c r="A226">
        <v>224</v>
      </c>
      <c r="B226" s="5" t="s">
        <v>1620</v>
      </c>
      <c r="C226" s="5" t="s">
        <v>414</v>
      </c>
      <c r="D226" s="5" t="s">
        <v>415</v>
      </c>
      <c r="E226" s="5" t="s">
        <v>269</v>
      </c>
      <c r="F226" s="5" t="s">
        <v>6102</v>
      </c>
      <c r="G226" s="5" t="s">
        <v>416</v>
      </c>
      <c r="H226" s="5" t="s">
        <v>1023</v>
      </c>
      <c r="I226" s="5" t="s">
        <v>1445</v>
      </c>
      <c r="J226" s="5" t="s">
        <v>8420</v>
      </c>
      <c r="K226" s="5" t="s">
        <v>269</v>
      </c>
      <c r="L226" s="5" t="s">
        <v>8421</v>
      </c>
      <c r="M226" s="5" t="s">
        <v>1446</v>
      </c>
      <c r="N226" s="5" t="s">
        <v>8422</v>
      </c>
      <c r="O226" s="5" t="s">
        <v>1594</v>
      </c>
      <c r="P226" s="5" t="s">
        <v>14724</v>
      </c>
      <c r="Q226" s="58" t="s">
        <v>14126</v>
      </c>
    </row>
    <row r="227" spans="1:17" x14ac:dyDescent="0.15">
      <c r="A227">
        <v>225</v>
      </c>
      <c r="B227" s="5" t="s">
        <v>1611</v>
      </c>
      <c r="C227" s="5" t="s">
        <v>1447</v>
      </c>
      <c r="D227" s="5" t="s">
        <v>249</v>
      </c>
      <c r="E227" s="5" t="s">
        <v>250</v>
      </c>
      <c r="F227" s="5" t="s">
        <v>4077</v>
      </c>
      <c r="G227" s="5" t="s">
        <v>2552</v>
      </c>
      <c r="H227" s="5" t="s">
        <v>2553</v>
      </c>
      <c r="I227" s="5" t="s">
        <v>4054</v>
      </c>
      <c r="J227" s="5" t="s">
        <v>441</v>
      </c>
      <c r="K227" s="5" t="s">
        <v>437</v>
      </c>
      <c r="L227" s="5" t="s">
        <v>1448</v>
      </c>
      <c r="M227" s="5" t="s">
        <v>1449</v>
      </c>
      <c r="N227" s="5" t="s">
        <v>1450</v>
      </c>
      <c r="O227" s="5" t="s">
        <v>1594</v>
      </c>
      <c r="P227" s="5" t="s">
        <v>15051</v>
      </c>
      <c r="Q227" s="58" t="s">
        <v>14126</v>
      </c>
    </row>
    <row r="228" spans="1:17" x14ac:dyDescent="0.15">
      <c r="A228">
        <v>226</v>
      </c>
      <c r="B228" s="5" t="s">
        <v>1611</v>
      </c>
      <c r="C228" s="5" t="s">
        <v>8066</v>
      </c>
      <c r="D228" s="5" t="s">
        <v>2780</v>
      </c>
      <c r="E228" s="5" t="s">
        <v>250</v>
      </c>
      <c r="F228" s="5" t="s">
        <v>2781</v>
      </c>
      <c r="G228" s="5" t="s">
        <v>2782</v>
      </c>
      <c r="H228" s="5" t="s">
        <v>2783</v>
      </c>
      <c r="I228" s="5" t="s">
        <v>8067</v>
      </c>
      <c r="J228" s="5" t="s">
        <v>469</v>
      </c>
      <c r="K228" s="5" t="s">
        <v>463</v>
      </c>
      <c r="L228" s="5" t="s">
        <v>1417</v>
      </c>
      <c r="M228" s="5" t="s">
        <v>1418</v>
      </c>
      <c r="N228" s="5" t="s">
        <v>1419</v>
      </c>
      <c r="O228" s="5" t="s">
        <v>1594</v>
      </c>
      <c r="P228" s="5" t="s">
        <v>15052</v>
      </c>
      <c r="Q228" s="58" t="s">
        <v>14126</v>
      </c>
    </row>
    <row r="229" spans="1:17" x14ac:dyDescent="0.15">
      <c r="A229">
        <v>227</v>
      </c>
      <c r="B229" s="5" t="s">
        <v>14100</v>
      </c>
      <c r="C229" s="5" t="s">
        <v>1420</v>
      </c>
      <c r="D229" s="5" t="s">
        <v>1421</v>
      </c>
      <c r="E229" s="5" t="s">
        <v>500</v>
      </c>
      <c r="F229" s="5" t="s">
        <v>1422</v>
      </c>
      <c r="G229" s="5" t="s">
        <v>1423</v>
      </c>
      <c r="H229" s="5" t="s">
        <v>1424</v>
      </c>
      <c r="I229" s="5" t="s">
        <v>1425</v>
      </c>
      <c r="J229" s="5" t="s">
        <v>1421</v>
      </c>
      <c r="K229" s="5" t="s">
        <v>500</v>
      </c>
      <c r="L229" s="5" t="s">
        <v>1426</v>
      </c>
      <c r="M229" s="5" t="s">
        <v>822</v>
      </c>
      <c r="N229" s="5" t="s">
        <v>823</v>
      </c>
      <c r="O229" s="5" t="s">
        <v>1594</v>
      </c>
      <c r="P229" s="5" t="s">
        <v>15053</v>
      </c>
      <c r="Q229" s="58" t="s">
        <v>14126</v>
      </c>
    </row>
    <row r="230" spans="1:17" x14ac:dyDescent="0.15">
      <c r="A230">
        <v>228</v>
      </c>
      <c r="B230" s="5" t="s">
        <v>1611</v>
      </c>
      <c r="C230" s="5" t="s">
        <v>1451</v>
      </c>
      <c r="D230" s="5" t="s">
        <v>1674</v>
      </c>
      <c r="E230" s="5" t="s">
        <v>479</v>
      </c>
      <c r="F230" s="5" t="s">
        <v>17671</v>
      </c>
      <c r="G230" s="5" t="s">
        <v>1452</v>
      </c>
      <c r="H230" s="5" t="s">
        <v>1453</v>
      </c>
      <c r="I230" s="5" t="s">
        <v>1454</v>
      </c>
      <c r="J230" s="5" t="s">
        <v>1455</v>
      </c>
      <c r="K230" s="5" t="s">
        <v>1519</v>
      </c>
      <c r="L230" s="5" t="s">
        <v>6604</v>
      </c>
      <c r="M230" s="5" t="s">
        <v>1456</v>
      </c>
      <c r="N230" s="5" t="s">
        <v>1457</v>
      </c>
      <c r="O230" s="5" t="s">
        <v>1594</v>
      </c>
      <c r="P230" s="5" t="s">
        <v>15054</v>
      </c>
      <c r="Q230" s="58" t="s">
        <v>14126</v>
      </c>
    </row>
    <row r="231" spans="1:17" x14ac:dyDescent="0.15">
      <c r="A231">
        <v>229</v>
      </c>
      <c r="B231" s="5" t="s">
        <v>1611</v>
      </c>
      <c r="C231" s="5" t="s">
        <v>3107</v>
      </c>
      <c r="D231" s="5" t="s">
        <v>1240</v>
      </c>
      <c r="E231" s="5" t="s">
        <v>167</v>
      </c>
      <c r="F231" s="5" t="s">
        <v>4025</v>
      </c>
      <c r="G231" s="5" t="s">
        <v>2934</v>
      </c>
      <c r="H231" s="5" t="s">
        <v>2935</v>
      </c>
      <c r="I231" s="5" t="s">
        <v>3699</v>
      </c>
      <c r="J231" s="5" t="s">
        <v>3700</v>
      </c>
      <c r="K231" s="5" t="s">
        <v>133</v>
      </c>
      <c r="L231" s="5" t="s">
        <v>3701</v>
      </c>
      <c r="M231" s="5" t="s">
        <v>3858</v>
      </c>
      <c r="N231" s="5" t="s">
        <v>1756</v>
      </c>
      <c r="O231" s="5" t="s">
        <v>1594</v>
      </c>
      <c r="P231" s="5" t="s">
        <v>15055</v>
      </c>
      <c r="Q231" s="58" t="s">
        <v>14127</v>
      </c>
    </row>
    <row r="232" spans="1:17" x14ac:dyDescent="0.15">
      <c r="A232">
        <v>230</v>
      </c>
      <c r="B232" s="5" t="s">
        <v>1611</v>
      </c>
      <c r="C232" s="5" t="s">
        <v>1757</v>
      </c>
      <c r="D232" s="5" t="s">
        <v>1758</v>
      </c>
      <c r="E232" s="5" t="s">
        <v>250</v>
      </c>
      <c r="F232" s="5" t="s">
        <v>9494</v>
      </c>
      <c r="G232" s="5" t="s">
        <v>1759</v>
      </c>
      <c r="H232" s="5" t="s">
        <v>1760</v>
      </c>
      <c r="I232" s="5" t="s">
        <v>3859</v>
      </c>
      <c r="J232" s="5" t="s">
        <v>259</v>
      </c>
      <c r="K232" s="5" t="s">
        <v>245</v>
      </c>
      <c r="L232" s="5" t="s">
        <v>1761</v>
      </c>
      <c r="M232" s="5" t="s">
        <v>1762</v>
      </c>
      <c r="N232" s="5" t="s">
        <v>1763</v>
      </c>
      <c r="O232" s="5" t="s">
        <v>1594</v>
      </c>
      <c r="P232" s="5" t="s">
        <v>15056</v>
      </c>
      <c r="Q232" s="58" t="s">
        <v>14127</v>
      </c>
    </row>
    <row r="233" spans="1:17" x14ac:dyDescent="0.15">
      <c r="A233">
        <v>231</v>
      </c>
      <c r="B233" s="5" t="s">
        <v>1611</v>
      </c>
      <c r="C233" s="5" t="s">
        <v>1764</v>
      </c>
      <c r="D233" s="5" t="s">
        <v>274</v>
      </c>
      <c r="E233" s="5" t="s">
        <v>262</v>
      </c>
      <c r="F233" s="5" t="s">
        <v>1765</v>
      </c>
      <c r="G233" s="5" t="s">
        <v>1766</v>
      </c>
      <c r="H233" s="5" t="s">
        <v>1767</v>
      </c>
      <c r="I233" s="5" t="s">
        <v>1768</v>
      </c>
      <c r="J233" s="5" t="s">
        <v>274</v>
      </c>
      <c r="K233" s="5" t="s">
        <v>262</v>
      </c>
      <c r="L233" s="5" t="s">
        <v>1765</v>
      </c>
      <c r="M233" s="5" t="s">
        <v>5725</v>
      </c>
      <c r="N233" s="5" t="s">
        <v>5726</v>
      </c>
      <c r="O233" s="5" t="s">
        <v>1594</v>
      </c>
      <c r="P233" s="5" t="s">
        <v>15057</v>
      </c>
      <c r="Q233" s="58" t="s">
        <v>14127</v>
      </c>
    </row>
    <row r="234" spans="1:17" x14ac:dyDescent="0.15">
      <c r="A234">
        <v>232</v>
      </c>
      <c r="B234" s="5" t="s">
        <v>1620</v>
      </c>
      <c r="C234" s="5" t="s">
        <v>1770</v>
      </c>
      <c r="D234" s="5" t="s">
        <v>591</v>
      </c>
      <c r="E234" s="5" t="s">
        <v>262</v>
      </c>
      <c r="F234" s="5" t="s">
        <v>1981</v>
      </c>
      <c r="G234" s="5" t="s">
        <v>312</v>
      </c>
      <c r="H234" s="5" t="s">
        <v>1169</v>
      </c>
      <c r="I234" s="5" t="s">
        <v>1852</v>
      </c>
      <c r="J234" s="5" t="s">
        <v>591</v>
      </c>
      <c r="K234" s="5" t="s">
        <v>262</v>
      </c>
      <c r="L234" s="5" t="s">
        <v>1732</v>
      </c>
      <c r="M234" s="5" t="s">
        <v>593</v>
      </c>
      <c r="N234" s="5" t="s">
        <v>1169</v>
      </c>
      <c r="O234" s="5" t="s">
        <v>1594</v>
      </c>
      <c r="P234" s="5" t="s">
        <v>15058</v>
      </c>
      <c r="Q234" s="58" t="s">
        <v>14127</v>
      </c>
    </row>
    <row r="235" spans="1:17" x14ac:dyDescent="0.15">
      <c r="A235">
        <v>233</v>
      </c>
      <c r="B235" s="5" t="s">
        <v>1620</v>
      </c>
      <c r="C235" s="5" t="s">
        <v>1770</v>
      </c>
      <c r="D235" s="5" t="s">
        <v>591</v>
      </c>
      <c r="E235" s="5" t="s">
        <v>262</v>
      </c>
      <c r="F235" s="5" t="s">
        <v>1981</v>
      </c>
      <c r="G235" s="5" t="s">
        <v>312</v>
      </c>
      <c r="H235" s="5" t="s">
        <v>1169</v>
      </c>
      <c r="I235" s="5" t="s">
        <v>3158</v>
      </c>
      <c r="J235" s="5" t="s">
        <v>310</v>
      </c>
      <c r="K235" s="5" t="s">
        <v>262</v>
      </c>
      <c r="L235" s="5" t="s">
        <v>1771</v>
      </c>
      <c r="M235" s="5" t="s">
        <v>311</v>
      </c>
      <c r="N235" s="5" t="s">
        <v>1011</v>
      </c>
      <c r="O235" s="5" t="s">
        <v>1594</v>
      </c>
      <c r="P235" s="5" t="s">
        <v>15059</v>
      </c>
      <c r="Q235" s="58" t="s">
        <v>14127</v>
      </c>
    </row>
    <row r="236" spans="1:17" x14ac:dyDescent="0.15">
      <c r="A236">
        <v>234</v>
      </c>
      <c r="B236" s="5" t="s">
        <v>1611</v>
      </c>
      <c r="C236" s="5" t="s">
        <v>1535</v>
      </c>
      <c r="D236" s="5" t="s">
        <v>360</v>
      </c>
      <c r="E236" s="5" t="s">
        <v>361</v>
      </c>
      <c r="F236" s="5" t="s">
        <v>2413</v>
      </c>
      <c r="G236" s="5" t="s">
        <v>1536</v>
      </c>
      <c r="H236" s="5" t="s">
        <v>1101</v>
      </c>
      <c r="I236" s="5" t="s">
        <v>4458</v>
      </c>
      <c r="J236" s="5" t="s">
        <v>339</v>
      </c>
      <c r="K236" s="5" t="s">
        <v>361</v>
      </c>
      <c r="L236" s="5" t="s">
        <v>4459</v>
      </c>
      <c r="M236" s="5" t="s">
        <v>4460</v>
      </c>
      <c r="N236" s="5" t="s">
        <v>4460</v>
      </c>
      <c r="O236" s="5" t="s">
        <v>1594</v>
      </c>
      <c r="P236" s="5" t="s">
        <v>15060</v>
      </c>
      <c r="Q236" s="58" t="s">
        <v>14127</v>
      </c>
    </row>
    <row r="237" spans="1:17" x14ac:dyDescent="0.15">
      <c r="A237">
        <v>235</v>
      </c>
      <c r="B237" s="5" t="s">
        <v>1611</v>
      </c>
      <c r="C237" s="5" t="s">
        <v>685</v>
      </c>
      <c r="D237" s="5" t="s">
        <v>834</v>
      </c>
      <c r="E237" s="5" t="s">
        <v>361</v>
      </c>
      <c r="F237" s="5" t="s">
        <v>2262</v>
      </c>
      <c r="G237" s="5" t="s">
        <v>686</v>
      </c>
      <c r="H237" s="5" t="s">
        <v>687</v>
      </c>
      <c r="I237" s="5" t="s">
        <v>1773</v>
      </c>
      <c r="J237" s="5" t="s">
        <v>1354</v>
      </c>
      <c r="K237" s="5" t="s">
        <v>361</v>
      </c>
      <c r="L237" s="5" t="s">
        <v>1774</v>
      </c>
      <c r="M237" s="5" t="s">
        <v>1775</v>
      </c>
      <c r="N237" s="5" t="s">
        <v>2143</v>
      </c>
      <c r="O237" s="5" t="s">
        <v>1594</v>
      </c>
      <c r="P237" s="5" t="s">
        <v>15061</v>
      </c>
      <c r="Q237" s="58" t="s">
        <v>14127</v>
      </c>
    </row>
    <row r="238" spans="1:17" x14ac:dyDescent="0.15">
      <c r="A238">
        <v>236</v>
      </c>
      <c r="B238" s="5" t="s">
        <v>4404</v>
      </c>
      <c r="C238" s="5" t="s">
        <v>2554</v>
      </c>
      <c r="D238" s="5" t="s">
        <v>478</v>
      </c>
      <c r="E238" s="5" t="s">
        <v>479</v>
      </c>
      <c r="F238" s="5" t="s">
        <v>1777</v>
      </c>
      <c r="G238" s="5" t="s">
        <v>1776</v>
      </c>
      <c r="H238" s="5" t="s">
        <v>1885</v>
      </c>
      <c r="I238" s="5" t="s">
        <v>2475</v>
      </c>
      <c r="J238" s="5" t="s">
        <v>478</v>
      </c>
      <c r="K238" s="5" t="s">
        <v>479</v>
      </c>
      <c r="L238" s="5" t="s">
        <v>1777</v>
      </c>
      <c r="M238" s="5" t="s">
        <v>1778</v>
      </c>
      <c r="N238" s="5" t="s">
        <v>1778</v>
      </c>
      <c r="O238" s="5" t="s">
        <v>1594</v>
      </c>
      <c r="P238" s="5" t="s">
        <v>15062</v>
      </c>
      <c r="Q238" s="58" t="s">
        <v>14127</v>
      </c>
    </row>
    <row r="239" spans="1:17" x14ac:dyDescent="0.15">
      <c r="A239">
        <v>237</v>
      </c>
      <c r="B239" s="5" t="s">
        <v>4404</v>
      </c>
      <c r="C239" s="5" t="s">
        <v>1779</v>
      </c>
      <c r="D239" s="5" t="s">
        <v>1494</v>
      </c>
      <c r="E239" s="5" t="s">
        <v>500</v>
      </c>
      <c r="F239" s="5" t="s">
        <v>2414</v>
      </c>
      <c r="G239" s="5" t="s">
        <v>1782</v>
      </c>
      <c r="H239" s="5" t="s">
        <v>1782</v>
      </c>
      <c r="I239" s="5" t="s">
        <v>1780</v>
      </c>
      <c r="J239" s="5" t="s">
        <v>1494</v>
      </c>
      <c r="K239" s="5" t="s">
        <v>500</v>
      </c>
      <c r="L239" s="5" t="s">
        <v>1781</v>
      </c>
      <c r="M239" s="5" t="s">
        <v>1782</v>
      </c>
      <c r="N239" s="5" t="s">
        <v>4234</v>
      </c>
      <c r="O239" s="5" t="s">
        <v>1594</v>
      </c>
      <c r="P239" s="5" t="s">
        <v>15063</v>
      </c>
      <c r="Q239" s="58" t="s">
        <v>14127</v>
      </c>
    </row>
    <row r="240" spans="1:17" x14ac:dyDescent="0.15">
      <c r="A240">
        <v>238</v>
      </c>
      <c r="B240" s="5" t="s">
        <v>1611</v>
      </c>
      <c r="C240" s="5" t="s">
        <v>1783</v>
      </c>
      <c r="D240" s="5" t="s">
        <v>14625</v>
      </c>
      <c r="E240" s="5" t="s">
        <v>609</v>
      </c>
      <c r="F240" s="5" t="s">
        <v>1784</v>
      </c>
      <c r="G240" s="5" t="s">
        <v>1785</v>
      </c>
      <c r="H240" s="5" t="s">
        <v>1786</v>
      </c>
      <c r="I240" s="5" t="s">
        <v>1787</v>
      </c>
      <c r="J240" s="5" t="s">
        <v>1788</v>
      </c>
      <c r="K240" s="5" t="s">
        <v>609</v>
      </c>
      <c r="L240" s="5" t="s">
        <v>1789</v>
      </c>
      <c r="M240" s="5" t="s">
        <v>1785</v>
      </c>
      <c r="N240" s="5" t="s">
        <v>1786</v>
      </c>
      <c r="O240" s="5" t="s">
        <v>1594</v>
      </c>
      <c r="P240" s="5" t="s">
        <v>15064</v>
      </c>
      <c r="Q240" s="58" t="s">
        <v>14127</v>
      </c>
    </row>
    <row r="241" spans="1:17" x14ac:dyDescent="0.15">
      <c r="A241">
        <v>239</v>
      </c>
      <c r="B241" s="5" t="s">
        <v>14100</v>
      </c>
      <c r="C241" s="5" t="s">
        <v>1796</v>
      </c>
      <c r="D241" s="5" t="s">
        <v>1797</v>
      </c>
      <c r="E241" s="5" t="s">
        <v>245</v>
      </c>
      <c r="F241" s="5" t="s">
        <v>1798</v>
      </c>
      <c r="G241" s="5" t="s">
        <v>1799</v>
      </c>
      <c r="H241" s="5" t="s">
        <v>1800</v>
      </c>
      <c r="I241" s="5" t="s">
        <v>1801</v>
      </c>
      <c r="J241" s="5" t="s">
        <v>1802</v>
      </c>
      <c r="K241" s="5" t="s">
        <v>245</v>
      </c>
      <c r="L241" s="5" t="s">
        <v>1803</v>
      </c>
      <c r="M241" s="5" t="s">
        <v>1804</v>
      </c>
      <c r="N241" s="5" t="s">
        <v>1805</v>
      </c>
      <c r="O241" s="5" t="s">
        <v>1594</v>
      </c>
      <c r="P241" s="5" t="s">
        <v>15065</v>
      </c>
      <c r="Q241" s="58" t="s">
        <v>14128</v>
      </c>
    </row>
    <row r="242" spans="1:17" x14ac:dyDescent="0.15">
      <c r="A242">
        <v>240</v>
      </c>
      <c r="B242" s="5" t="s">
        <v>1611</v>
      </c>
      <c r="C242" s="5" t="s">
        <v>531</v>
      </c>
      <c r="D242" s="5" t="s">
        <v>532</v>
      </c>
      <c r="E242" s="5" t="s">
        <v>315</v>
      </c>
      <c r="F242" s="5" t="s">
        <v>2220</v>
      </c>
      <c r="G242" s="5" t="s">
        <v>2221</v>
      </c>
      <c r="H242" s="5" t="s">
        <v>2222</v>
      </c>
      <c r="I242" s="5" t="s">
        <v>1806</v>
      </c>
      <c r="J242" s="5" t="s">
        <v>15066</v>
      </c>
      <c r="K242" s="5" t="s">
        <v>315</v>
      </c>
      <c r="L242" s="5" t="s">
        <v>1807</v>
      </c>
      <c r="M242" s="5" t="s">
        <v>1808</v>
      </c>
      <c r="N242" s="5" t="s">
        <v>1808</v>
      </c>
      <c r="O242" s="5" t="s">
        <v>1594</v>
      </c>
      <c r="P242" s="5" t="s">
        <v>15067</v>
      </c>
      <c r="Q242" s="58" t="s">
        <v>14128</v>
      </c>
    </row>
    <row r="243" spans="1:17" x14ac:dyDescent="0.15">
      <c r="A243">
        <v>241</v>
      </c>
      <c r="B243" s="5" t="s">
        <v>1611</v>
      </c>
      <c r="C243" s="5" t="s">
        <v>1809</v>
      </c>
      <c r="D243" s="5" t="s">
        <v>15068</v>
      </c>
      <c r="E243" s="5" t="s">
        <v>361</v>
      </c>
      <c r="F243" s="5" t="s">
        <v>1810</v>
      </c>
      <c r="G243" s="5" t="s">
        <v>1811</v>
      </c>
      <c r="H243" s="5" t="s">
        <v>1811</v>
      </c>
      <c r="I243" s="5" t="s">
        <v>1812</v>
      </c>
      <c r="J243" s="5" t="s">
        <v>15068</v>
      </c>
      <c r="K243" s="5" t="s">
        <v>361</v>
      </c>
      <c r="L243" s="5" t="s">
        <v>1810</v>
      </c>
      <c r="M243" s="5" t="s">
        <v>1811</v>
      </c>
      <c r="N243" s="5" t="s">
        <v>1811</v>
      </c>
      <c r="O243" s="5" t="s">
        <v>1594</v>
      </c>
      <c r="P243" s="5" t="s">
        <v>15069</v>
      </c>
      <c r="Q243" s="58" t="s">
        <v>14128</v>
      </c>
    </row>
    <row r="244" spans="1:17" x14ac:dyDescent="0.15">
      <c r="A244">
        <v>242</v>
      </c>
      <c r="B244" s="5" t="s">
        <v>4404</v>
      </c>
      <c r="C244" s="5" t="s">
        <v>1813</v>
      </c>
      <c r="D244" s="5" t="s">
        <v>947</v>
      </c>
      <c r="E244" s="5" t="s">
        <v>269</v>
      </c>
      <c r="F244" s="5" t="s">
        <v>7806</v>
      </c>
      <c r="G244" s="5" t="s">
        <v>962</v>
      </c>
      <c r="H244" s="5" t="s">
        <v>1156</v>
      </c>
      <c r="I244" s="5" t="s">
        <v>1814</v>
      </c>
      <c r="J244" s="5" t="s">
        <v>428</v>
      </c>
      <c r="K244" s="5" t="s">
        <v>269</v>
      </c>
      <c r="L244" s="5" t="s">
        <v>6103</v>
      </c>
      <c r="M244" s="5" t="s">
        <v>1815</v>
      </c>
      <c r="N244" s="5" t="s">
        <v>1816</v>
      </c>
      <c r="O244" s="5" t="s">
        <v>1594</v>
      </c>
      <c r="P244" s="5" t="s">
        <v>15070</v>
      </c>
      <c r="Q244" s="58" t="s">
        <v>14128</v>
      </c>
    </row>
    <row r="245" spans="1:17" x14ac:dyDescent="0.15">
      <c r="A245">
        <v>243</v>
      </c>
      <c r="B245" s="5" t="s">
        <v>1611</v>
      </c>
      <c r="C245" s="5" t="s">
        <v>692</v>
      </c>
      <c r="D245" s="5" t="s">
        <v>444</v>
      </c>
      <c r="E245" s="5" t="s">
        <v>437</v>
      </c>
      <c r="F245" s="5" t="s">
        <v>1818</v>
      </c>
      <c r="G245" s="5" t="s">
        <v>1819</v>
      </c>
      <c r="H245" s="5" t="s">
        <v>1820</v>
      </c>
      <c r="I245" s="5" t="s">
        <v>1817</v>
      </c>
      <c r="J245" s="5" t="s">
        <v>444</v>
      </c>
      <c r="K245" s="5" t="s">
        <v>437</v>
      </c>
      <c r="L245" s="5" t="s">
        <v>1818</v>
      </c>
      <c r="M245" s="5" t="s">
        <v>1819</v>
      </c>
      <c r="N245" s="5" t="s">
        <v>1820</v>
      </c>
      <c r="O245" s="5" t="s">
        <v>1594</v>
      </c>
      <c r="P245" s="5" t="s">
        <v>15071</v>
      </c>
      <c r="Q245" s="58" t="s">
        <v>14128</v>
      </c>
    </row>
    <row r="246" spans="1:17" x14ac:dyDescent="0.15">
      <c r="A246">
        <v>244</v>
      </c>
      <c r="B246" s="5" t="s">
        <v>1611</v>
      </c>
      <c r="C246" s="5" t="s">
        <v>1821</v>
      </c>
      <c r="D246" s="5" t="s">
        <v>700</v>
      </c>
      <c r="E246" s="5" t="s">
        <v>453</v>
      </c>
      <c r="F246" s="5" t="s">
        <v>1822</v>
      </c>
      <c r="G246" s="5" t="s">
        <v>1824</v>
      </c>
      <c r="H246" s="5" t="s">
        <v>1825</v>
      </c>
      <c r="I246" s="5" t="s">
        <v>1823</v>
      </c>
      <c r="J246" s="5" t="s">
        <v>8</v>
      </c>
      <c r="K246" s="5" t="s">
        <v>453</v>
      </c>
      <c r="L246" s="5" t="s">
        <v>8728</v>
      </c>
      <c r="M246" s="5" t="s">
        <v>1824</v>
      </c>
      <c r="N246" s="5" t="s">
        <v>1825</v>
      </c>
      <c r="O246" s="5" t="s">
        <v>1594</v>
      </c>
      <c r="P246" s="5" t="s">
        <v>15072</v>
      </c>
      <c r="Q246" s="58" t="s">
        <v>14128</v>
      </c>
    </row>
    <row r="247" spans="1:17" x14ac:dyDescent="0.15">
      <c r="A247">
        <v>245</v>
      </c>
      <c r="B247" s="5" t="s">
        <v>1611</v>
      </c>
      <c r="C247" s="5" t="s">
        <v>1557</v>
      </c>
      <c r="D247" s="5" t="s">
        <v>15073</v>
      </c>
      <c r="E247" s="5" t="s">
        <v>422</v>
      </c>
      <c r="F247" s="5" t="s">
        <v>1558</v>
      </c>
      <c r="G247" s="5" t="s">
        <v>6470</v>
      </c>
      <c r="H247" s="5" t="s">
        <v>6471</v>
      </c>
      <c r="I247" s="5" t="s">
        <v>1826</v>
      </c>
      <c r="J247" s="5" t="s">
        <v>1265</v>
      </c>
      <c r="K247" s="5" t="s">
        <v>453</v>
      </c>
      <c r="L247" s="5" t="s">
        <v>1827</v>
      </c>
      <c r="M247" s="5" t="s">
        <v>1828</v>
      </c>
      <c r="N247" s="5" t="s">
        <v>1829</v>
      </c>
      <c r="O247" s="5" t="s">
        <v>1594</v>
      </c>
      <c r="P247" s="5" t="s">
        <v>15074</v>
      </c>
      <c r="Q247" s="58" t="s">
        <v>14128</v>
      </c>
    </row>
    <row r="248" spans="1:17" x14ac:dyDescent="0.15">
      <c r="A248">
        <v>246</v>
      </c>
      <c r="B248" s="5" t="s">
        <v>1611</v>
      </c>
      <c r="C248" s="5" t="s">
        <v>3107</v>
      </c>
      <c r="D248" s="5" t="s">
        <v>1240</v>
      </c>
      <c r="E248" s="5" t="s">
        <v>167</v>
      </c>
      <c r="F248" s="5" t="s">
        <v>4025</v>
      </c>
      <c r="G248" s="5" t="s">
        <v>2934</v>
      </c>
      <c r="H248" s="5" t="s">
        <v>2935</v>
      </c>
      <c r="I248" s="5" t="s">
        <v>4461</v>
      </c>
      <c r="J248" s="5" t="s">
        <v>3200</v>
      </c>
      <c r="K248" s="5" t="s">
        <v>167</v>
      </c>
      <c r="L248" s="5" t="s">
        <v>4462</v>
      </c>
      <c r="M248" s="5" t="s">
        <v>4665</v>
      </c>
      <c r="N248" s="5" t="s">
        <v>1853</v>
      </c>
      <c r="O248" s="5" t="s">
        <v>1594</v>
      </c>
      <c r="P248" s="5" t="s">
        <v>15075</v>
      </c>
      <c r="Q248" s="58" t="s">
        <v>14129</v>
      </c>
    </row>
    <row r="249" spans="1:17" x14ac:dyDescent="0.15">
      <c r="A249">
        <v>247</v>
      </c>
      <c r="B249" s="5" t="s">
        <v>1620</v>
      </c>
      <c r="C249" s="5" t="s">
        <v>1854</v>
      </c>
      <c r="D249" s="5" t="s">
        <v>1855</v>
      </c>
      <c r="E249" s="5" t="s">
        <v>1856</v>
      </c>
      <c r="F249" s="5" t="s">
        <v>1857</v>
      </c>
      <c r="G249" s="5" t="s">
        <v>1858</v>
      </c>
      <c r="H249" s="5" t="s">
        <v>1859</v>
      </c>
      <c r="I249" s="5" t="s">
        <v>1860</v>
      </c>
      <c r="J249" s="5" t="s">
        <v>221</v>
      </c>
      <c r="K249" s="5" t="s">
        <v>211</v>
      </c>
      <c r="L249" s="5" t="s">
        <v>5620</v>
      </c>
      <c r="M249" s="5" t="s">
        <v>8723</v>
      </c>
      <c r="N249" s="5" t="s">
        <v>8724</v>
      </c>
      <c r="O249" s="5" t="s">
        <v>1594</v>
      </c>
      <c r="P249" s="5" t="s">
        <v>15076</v>
      </c>
      <c r="Q249" s="58" t="s">
        <v>14129</v>
      </c>
    </row>
    <row r="250" spans="1:17" x14ac:dyDescent="0.15">
      <c r="A250">
        <v>248</v>
      </c>
      <c r="B250" s="5" t="s">
        <v>1611</v>
      </c>
      <c r="C250" s="5" t="s">
        <v>1725</v>
      </c>
      <c r="D250" s="5" t="s">
        <v>1726</v>
      </c>
      <c r="E250" s="5" t="s">
        <v>245</v>
      </c>
      <c r="F250" s="5" t="s">
        <v>1727</v>
      </c>
      <c r="G250" s="5" t="s">
        <v>1728</v>
      </c>
      <c r="H250" s="5" t="s">
        <v>1729</v>
      </c>
      <c r="I250" s="5" t="s">
        <v>1863</v>
      </c>
      <c r="J250" s="5" t="s">
        <v>1790</v>
      </c>
      <c r="K250" s="5" t="s">
        <v>245</v>
      </c>
      <c r="L250" s="5" t="s">
        <v>1864</v>
      </c>
      <c r="M250" s="5" t="s">
        <v>1865</v>
      </c>
      <c r="N250" s="5" t="s">
        <v>1866</v>
      </c>
      <c r="O250" s="5" t="s">
        <v>1594</v>
      </c>
      <c r="P250" s="5" t="s">
        <v>15077</v>
      </c>
      <c r="Q250" s="58" t="s">
        <v>14129</v>
      </c>
    </row>
    <row r="251" spans="1:17" x14ac:dyDescent="0.15">
      <c r="A251">
        <v>249</v>
      </c>
      <c r="B251" s="5" t="s">
        <v>1611</v>
      </c>
      <c r="C251" s="5" t="s">
        <v>322</v>
      </c>
      <c r="D251" s="5" t="s">
        <v>319</v>
      </c>
      <c r="E251" s="5" t="s">
        <v>315</v>
      </c>
      <c r="F251" s="5" t="s">
        <v>320</v>
      </c>
      <c r="G251" s="5" t="s">
        <v>332</v>
      </c>
      <c r="H251" s="5" t="s">
        <v>1012</v>
      </c>
      <c r="I251" s="5" t="s">
        <v>1867</v>
      </c>
      <c r="J251" s="5" t="s">
        <v>323</v>
      </c>
      <c r="K251" s="5" t="s">
        <v>315</v>
      </c>
      <c r="L251" s="5" t="s">
        <v>1868</v>
      </c>
      <c r="M251" s="5" t="s">
        <v>1869</v>
      </c>
      <c r="N251" s="5" t="s">
        <v>1869</v>
      </c>
      <c r="O251" s="5" t="s">
        <v>1594</v>
      </c>
      <c r="P251" s="5" t="s">
        <v>15078</v>
      </c>
      <c r="Q251" s="58" t="s">
        <v>14129</v>
      </c>
    </row>
    <row r="252" spans="1:17" x14ac:dyDescent="0.15">
      <c r="A252">
        <v>250</v>
      </c>
      <c r="B252" s="5" t="s">
        <v>1611</v>
      </c>
      <c r="C252" s="5" t="s">
        <v>1870</v>
      </c>
      <c r="D252" s="5" t="s">
        <v>15079</v>
      </c>
      <c r="E252" s="5" t="s">
        <v>1590</v>
      </c>
      <c r="F252" s="5" t="s">
        <v>1871</v>
      </c>
      <c r="G252" s="5" t="s">
        <v>1872</v>
      </c>
      <c r="H252" s="5" t="s">
        <v>1873</v>
      </c>
      <c r="I252" s="5" t="s">
        <v>1874</v>
      </c>
      <c r="J252" s="5" t="s">
        <v>15079</v>
      </c>
      <c r="K252" s="5" t="s">
        <v>1590</v>
      </c>
      <c r="L252" s="5" t="s">
        <v>1871</v>
      </c>
      <c r="M252" s="5" t="s">
        <v>1872</v>
      </c>
      <c r="N252" s="5" t="s">
        <v>1873</v>
      </c>
      <c r="O252" s="5" t="s">
        <v>1594</v>
      </c>
      <c r="P252" s="5" t="s">
        <v>15080</v>
      </c>
      <c r="Q252" s="58" t="s">
        <v>14129</v>
      </c>
    </row>
    <row r="253" spans="1:17" x14ac:dyDescent="0.15">
      <c r="A253">
        <v>251</v>
      </c>
      <c r="B253" s="5" t="s">
        <v>1611</v>
      </c>
      <c r="C253" s="5" t="s">
        <v>1887</v>
      </c>
      <c r="D253" s="5" t="s">
        <v>1862</v>
      </c>
      <c r="E253" s="5" t="s">
        <v>230</v>
      </c>
      <c r="F253" s="5" t="s">
        <v>4867</v>
      </c>
      <c r="G253" s="5" t="s">
        <v>3621</v>
      </c>
      <c r="H253" s="5" t="s">
        <v>3621</v>
      </c>
      <c r="I253" s="5" t="s">
        <v>1889</v>
      </c>
      <c r="J253" s="5" t="s">
        <v>15081</v>
      </c>
      <c r="K253" s="5" t="s">
        <v>211</v>
      </c>
      <c r="L253" s="5" t="s">
        <v>1890</v>
      </c>
      <c r="M253" s="5" t="s">
        <v>1888</v>
      </c>
      <c r="N253" s="5" t="s">
        <v>3306</v>
      </c>
      <c r="O253" s="5" t="s">
        <v>1594</v>
      </c>
      <c r="P253" s="5" t="s">
        <v>15082</v>
      </c>
      <c r="Q253" s="58" t="s">
        <v>14130</v>
      </c>
    </row>
    <row r="254" spans="1:17" x14ac:dyDescent="0.15">
      <c r="A254">
        <v>252</v>
      </c>
      <c r="B254" s="5" t="s">
        <v>1611</v>
      </c>
      <c r="C254" s="5" t="s">
        <v>685</v>
      </c>
      <c r="D254" s="5" t="s">
        <v>834</v>
      </c>
      <c r="E254" s="5" t="s">
        <v>361</v>
      </c>
      <c r="F254" s="5" t="s">
        <v>2262</v>
      </c>
      <c r="G254" s="5" t="s">
        <v>686</v>
      </c>
      <c r="H254" s="5" t="s">
        <v>687</v>
      </c>
      <c r="I254" s="5" t="s">
        <v>1892</v>
      </c>
      <c r="J254" s="5" t="s">
        <v>15083</v>
      </c>
      <c r="K254" s="5" t="s">
        <v>361</v>
      </c>
      <c r="L254" s="5" t="s">
        <v>1893</v>
      </c>
      <c r="M254" s="5" t="s">
        <v>1894</v>
      </c>
      <c r="N254" s="5" t="s">
        <v>1895</v>
      </c>
      <c r="O254" s="5" t="s">
        <v>1594</v>
      </c>
      <c r="P254" s="5" t="s">
        <v>15084</v>
      </c>
      <c r="Q254" s="58" t="s">
        <v>14130</v>
      </c>
    </row>
    <row r="255" spans="1:17" x14ac:dyDescent="0.15">
      <c r="A255">
        <v>253</v>
      </c>
      <c r="B255" s="5" t="s">
        <v>1611</v>
      </c>
      <c r="C255" s="5" t="s">
        <v>1399</v>
      </c>
      <c r="D255" s="5" t="s">
        <v>14937</v>
      </c>
      <c r="E255" s="5" t="s">
        <v>437</v>
      </c>
      <c r="F255" s="5" t="s">
        <v>5582</v>
      </c>
      <c r="G255" s="5" t="s">
        <v>7206</v>
      </c>
      <c r="H255" s="5" t="s">
        <v>7206</v>
      </c>
      <c r="I255" s="5" t="s">
        <v>1896</v>
      </c>
      <c r="J255" s="5" t="s">
        <v>15085</v>
      </c>
      <c r="K255" s="5" t="s">
        <v>488</v>
      </c>
      <c r="L255" s="5" t="s">
        <v>1897</v>
      </c>
      <c r="M255" s="5" t="s">
        <v>7279</v>
      </c>
      <c r="N255" s="5" t="s">
        <v>7279</v>
      </c>
      <c r="O255" s="5" t="s">
        <v>1594</v>
      </c>
      <c r="P255" s="5" t="s">
        <v>15086</v>
      </c>
      <c r="Q255" s="58" t="s">
        <v>14130</v>
      </c>
    </row>
    <row r="256" spans="1:17" x14ac:dyDescent="0.15">
      <c r="A256">
        <v>254</v>
      </c>
      <c r="B256" s="5" t="s">
        <v>1611</v>
      </c>
      <c r="C256" s="5" t="s">
        <v>1898</v>
      </c>
      <c r="D256" s="5" t="s">
        <v>1899</v>
      </c>
      <c r="E256" s="5" t="s">
        <v>269</v>
      </c>
      <c r="F256" s="5" t="s">
        <v>1900</v>
      </c>
      <c r="G256" s="5" t="s">
        <v>4086</v>
      </c>
      <c r="H256" s="5" t="s">
        <v>4086</v>
      </c>
      <c r="I256" s="5" t="s">
        <v>6605</v>
      </c>
      <c r="J256" s="5" t="s">
        <v>1494</v>
      </c>
      <c r="K256" s="5" t="s">
        <v>500</v>
      </c>
      <c r="L256" s="5" t="s">
        <v>1903</v>
      </c>
      <c r="M256" s="5" t="s">
        <v>1901</v>
      </c>
      <c r="N256" s="5" t="s">
        <v>1902</v>
      </c>
      <c r="O256" s="5" t="s">
        <v>1594</v>
      </c>
      <c r="P256" s="5" t="s">
        <v>15087</v>
      </c>
      <c r="Q256" s="58" t="s">
        <v>14130</v>
      </c>
    </row>
    <row r="257" spans="1:17" x14ac:dyDescent="0.15">
      <c r="A257">
        <v>255</v>
      </c>
      <c r="B257" s="5" t="s">
        <v>14100</v>
      </c>
      <c r="C257" s="5" t="s">
        <v>944</v>
      </c>
      <c r="D257" s="5" t="s">
        <v>270</v>
      </c>
      <c r="E257" s="5" t="s">
        <v>262</v>
      </c>
      <c r="F257" s="5" t="s">
        <v>945</v>
      </c>
      <c r="G257" s="5" t="s">
        <v>946</v>
      </c>
      <c r="H257" s="5" t="s">
        <v>946</v>
      </c>
      <c r="I257" s="5" t="s">
        <v>9040</v>
      </c>
      <c r="J257" s="5" t="s">
        <v>1908</v>
      </c>
      <c r="K257" s="5" t="s">
        <v>465</v>
      </c>
      <c r="L257" s="5" t="s">
        <v>8965</v>
      </c>
      <c r="M257" s="5" t="s">
        <v>8966</v>
      </c>
      <c r="N257" s="5" t="s">
        <v>9044</v>
      </c>
      <c r="O257" s="5" t="s">
        <v>1594</v>
      </c>
      <c r="P257" s="5" t="s">
        <v>15088</v>
      </c>
      <c r="Q257" s="58" t="s">
        <v>14130</v>
      </c>
    </row>
    <row r="258" spans="1:17" x14ac:dyDescent="0.15">
      <c r="A258">
        <v>256</v>
      </c>
      <c r="B258" s="5" t="s">
        <v>1620</v>
      </c>
      <c r="C258" s="5" t="s">
        <v>1915</v>
      </c>
      <c r="D258" s="5" t="s">
        <v>15089</v>
      </c>
      <c r="E258" s="5" t="s">
        <v>1916</v>
      </c>
      <c r="F258" s="5" t="s">
        <v>1917</v>
      </c>
      <c r="G258" s="5" t="s">
        <v>1918</v>
      </c>
      <c r="H258" s="5" t="s">
        <v>1919</v>
      </c>
      <c r="I258" s="5" t="s">
        <v>1920</v>
      </c>
      <c r="J258" s="5" t="s">
        <v>922</v>
      </c>
      <c r="K258" s="5" t="s">
        <v>83</v>
      </c>
      <c r="L258" s="5" t="s">
        <v>4739</v>
      </c>
      <c r="M258" s="5" t="s">
        <v>921</v>
      </c>
      <c r="N258" s="5" t="s">
        <v>1052</v>
      </c>
      <c r="O258" s="5" t="s">
        <v>1594</v>
      </c>
      <c r="P258" s="5" t="s">
        <v>15090</v>
      </c>
      <c r="Q258" s="58" t="s">
        <v>14131</v>
      </c>
    </row>
    <row r="259" spans="1:17" x14ac:dyDescent="0.15">
      <c r="A259">
        <v>257</v>
      </c>
      <c r="B259" s="5" t="s">
        <v>1611</v>
      </c>
      <c r="C259" s="5" t="s">
        <v>1921</v>
      </c>
      <c r="D259" s="5" t="s">
        <v>4128</v>
      </c>
      <c r="E259" s="5" t="s">
        <v>83</v>
      </c>
      <c r="F259" s="5" t="s">
        <v>8214</v>
      </c>
      <c r="G259" s="5" t="s">
        <v>3813</v>
      </c>
      <c r="H259" s="5" t="s">
        <v>3814</v>
      </c>
      <c r="I259" s="5" t="s">
        <v>1925</v>
      </c>
      <c r="J259" s="5" t="s">
        <v>818</v>
      </c>
      <c r="K259" s="5" t="s">
        <v>91</v>
      </c>
      <c r="L259" s="5" t="s">
        <v>5933</v>
      </c>
      <c r="M259" s="5" t="s">
        <v>1926</v>
      </c>
      <c r="N259" s="5" t="s">
        <v>1927</v>
      </c>
      <c r="O259" s="5" t="s">
        <v>1594</v>
      </c>
      <c r="P259" s="5" t="s">
        <v>15091</v>
      </c>
      <c r="Q259" s="58" t="s">
        <v>14131</v>
      </c>
    </row>
    <row r="260" spans="1:17" x14ac:dyDescent="0.15">
      <c r="A260">
        <v>258</v>
      </c>
      <c r="B260" s="5" t="s">
        <v>1611</v>
      </c>
      <c r="C260" s="5" t="s">
        <v>1928</v>
      </c>
      <c r="D260" s="5" t="s">
        <v>4128</v>
      </c>
      <c r="E260" s="5" t="s">
        <v>83</v>
      </c>
      <c r="F260" s="5" t="s">
        <v>5375</v>
      </c>
      <c r="G260" s="5" t="s">
        <v>1929</v>
      </c>
      <c r="H260" s="5" t="s">
        <v>1929</v>
      </c>
      <c r="I260" s="5" t="s">
        <v>1930</v>
      </c>
      <c r="J260" s="5" t="s">
        <v>1931</v>
      </c>
      <c r="K260" s="5" t="s">
        <v>133</v>
      </c>
      <c r="L260" s="5" t="s">
        <v>1932</v>
      </c>
      <c r="M260" s="5" t="s">
        <v>1933</v>
      </c>
      <c r="N260" s="5" t="s">
        <v>1934</v>
      </c>
      <c r="O260" s="5" t="s">
        <v>1594</v>
      </c>
      <c r="P260" s="5" t="s">
        <v>15092</v>
      </c>
      <c r="Q260" s="58" t="s">
        <v>14131</v>
      </c>
    </row>
    <row r="261" spans="1:17" x14ac:dyDescent="0.15">
      <c r="A261">
        <v>259</v>
      </c>
      <c r="B261" s="5" t="s">
        <v>14100</v>
      </c>
      <c r="C261" s="5" t="s">
        <v>1935</v>
      </c>
      <c r="D261" s="5" t="s">
        <v>2160</v>
      </c>
      <c r="E261" s="5" t="s">
        <v>173</v>
      </c>
      <c r="F261" s="5" t="s">
        <v>7841</v>
      </c>
      <c r="G261" s="5" t="s">
        <v>5122</v>
      </c>
      <c r="H261" s="5" t="s">
        <v>5073</v>
      </c>
      <c r="I261" s="5" t="s">
        <v>1937</v>
      </c>
      <c r="J261" s="5" t="s">
        <v>1938</v>
      </c>
      <c r="K261" s="5" t="s">
        <v>173</v>
      </c>
      <c r="L261" s="5" t="s">
        <v>1939</v>
      </c>
      <c r="M261" s="5" t="s">
        <v>1936</v>
      </c>
      <c r="N261" s="5" t="s">
        <v>1936</v>
      </c>
      <c r="O261" s="5" t="s">
        <v>1594</v>
      </c>
      <c r="P261" s="5" t="s">
        <v>15093</v>
      </c>
      <c r="Q261" s="58" t="s">
        <v>14131</v>
      </c>
    </row>
    <row r="262" spans="1:17" x14ac:dyDescent="0.15">
      <c r="A262">
        <v>260</v>
      </c>
      <c r="B262" s="5" t="s">
        <v>1620</v>
      </c>
      <c r="C262" s="5" t="s">
        <v>936</v>
      </c>
      <c r="D262" s="5" t="s">
        <v>937</v>
      </c>
      <c r="E262" s="5" t="s">
        <v>133</v>
      </c>
      <c r="F262" s="5" t="s">
        <v>938</v>
      </c>
      <c r="G262" s="5" t="s">
        <v>939</v>
      </c>
      <c r="H262" s="5" t="s">
        <v>1136</v>
      </c>
      <c r="I262" s="5" t="s">
        <v>2680</v>
      </c>
      <c r="J262" s="5" t="s">
        <v>1938</v>
      </c>
      <c r="K262" s="5" t="s">
        <v>173</v>
      </c>
      <c r="L262" s="5" t="s">
        <v>1939</v>
      </c>
      <c r="M262" s="5" t="s">
        <v>1940</v>
      </c>
      <c r="N262" s="5" t="s">
        <v>1941</v>
      </c>
      <c r="O262" s="5" t="s">
        <v>1594</v>
      </c>
      <c r="P262" s="5" t="s">
        <v>1942</v>
      </c>
      <c r="Q262" s="58" t="s">
        <v>14131</v>
      </c>
    </row>
    <row r="263" spans="1:17" x14ac:dyDescent="0.15">
      <c r="A263">
        <v>261</v>
      </c>
      <c r="B263" s="5" t="s">
        <v>1611</v>
      </c>
      <c r="C263" s="5" t="s">
        <v>57</v>
      </c>
      <c r="D263" s="5" t="s">
        <v>14990</v>
      </c>
      <c r="E263" s="5" t="s">
        <v>250</v>
      </c>
      <c r="F263" s="5" t="s">
        <v>7202</v>
      </c>
      <c r="G263" s="5" t="s">
        <v>7203</v>
      </c>
      <c r="H263" s="5" t="s">
        <v>3476</v>
      </c>
      <c r="I263" s="5" t="s">
        <v>1943</v>
      </c>
      <c r="J263" s="5" t="s">
        <v>1944</v>
      </c>
      <c r="K263" s="5" t="s">
        <v>211</v>
      </c>
      <c r="L263" s="5" t="s">
        <v>1945</v>
      </c>
      <c r="M263" s="5" t="s">
        <v>1946</v>
      </c>
      <c r="N263" s="5" t="s">
        <v>1947</v>
      </c>
      <c r="O263" s="5" t="s">
        <v>1594</v>
      </c>
      <c r="P263" s="5" t="s">
        <v>15094</v>
      </c>
      <c r="Q263" s="58" t="s">
        <v>14131</v>
      </c>
    </row>
    <row r="264" spans="1:17" x14ac:dyDescent="0.15">
      <c r="A264">
        <v>262</v>
      </c>
      <c r="B264" s="5" t="s">
        <v>1611</v>
      </c>
      <c r="C264" s="5" t="s">
        <v>1948</v>
      </c>
      <c r="D264" s="5" t="s">
        <v>259</v>
      </c>
      <c r="E264" s="5" t="s">
        <v>245</v>
      </c>
      <c r="F264" s="5" t="s">
        <v>5763</v>
      </c>
      <c r="G264" s="5" t="s">
        <v>1949</v>
      </c>
      <c r="H264" s="5" t="s">
        <v>2705</v>
      </c>
      <c r="I264" s="5" t="s">
        <v>1950</v>
      </c>
      <c r="J264" s="5" t="s">
        <v>259</v>
      </c>
      <c r="K264" s="5" t="s">
        <v>245</v>
      </c>
      <c r="L264" s="5" t="s">
        <v>1951</v>
      </c>
      <c r="M264" s="5" t="s">
        <v>1949</v>
      </c>
      <c r="N264" s="5" t="s">
        <v>1949</v>
      </c>
      <c r="O264" s="5" t="s">
        <v>1594</v>
      </c>
      <c r="P264" s="5" t="s">
        <v>15095</v>
      </c>
      <c r="Q264" s="58" t="s">
        <v>14131</v>
      </c>
    </row>
    <row r="265" spans="1:17" x14ac:dyDescent="0.15">
      <c r="A265">
        <v>263</v>
      </c>
      <c r="B265" s="5" t="s">
        <v>1611</v>
      </c>
      <c r="C265" s="5" t="s">
        <v>7703</v>
      </c>
      <c r="D265" s="5" t="s">
        <v>1952</v>
      </c>
      <c r="E265" s="5" t="s">
        <v>269</v>
      </c>
      <c r="F265" s="5" t="s">
        <v>5811</v>
      </c>
      <c r="G265" s="5" t="s">
        <v>1953</v>
      </c>
      <c r="H265" s="5" t="s">
        <v>3535</v>
      </c>
      <c r="I265" s="5" t="s">
        <v>1954</v>
      </c>
      <c r="J265" s="5" t="s">
        <v>1952</v>
      </c>
      <c r="K265" s="5" t="s">
        <v>269</v>
      </c>
      <c r="L265" s="5" t="s">
        <v>5811</v>
      </c>
      <c r="M265" s="5" t="s">
        <v>1953</v>
      </c>
      <c r="N265" s="5" t="s">
        <v>3535</v>
      </c>
      <c r="O265" s="5" t="s">
        <v>1594</v>
      </c>
      <c r="P265" s="5" t="s">
        <v>15096</v>
      </c>
      <c r="Q265" s="58" t="s">
        <v>14131</v>
      </c>
    </row>
    <row r="266" spans="1:17" x14ac:dyDescent="0.15">
      <c r="A266">
        <v>264</v>
      </c>
      <c r="B266" s="5" t="s">
        <v>1611</v>
      </c>
      <c r="C266" s="5" t="s">
        <v>1955</v>
      </c>
      <c r="D266" s="5" t="s">
        <v>1957</v>
      </c>
      <c r="E266" s="5" t="s">
        <v>453</v>
      </c>
      <c r="F266" s="5" t="s">
        <v>6844</v>
      </c>
      <c r="G266" s="5" t="s">
        <v>6845</v>
      </c>
      <c r="H266" s="5" t="s">
        <v>6846</v>
      </c>
      <c r="I266" s="5" t="s">
        <v>1956</v>
      </c>
      <c r="J266" s="5" t="s">
        <v>1957</v>
      </c>
      <c r="K266" s="5" t="s">
        <v>453</v>
      </c>
      <c r="L266" s="5" t="s">
        <v>1958</v>
      </c>
      <c r="M266" s="5" t="s">
        <v>1959</v>
      </c>
      <c r="N266" s="5" t="s">
        <v>1960</v>
      </c>
      <c r="O266" s="5" t="s">
        <v>1594</v>
      </c>
      <c r="P266" s="5" t="s">
        <v>15097</v>
      </c>
      <c r="Q266" s="58" t="s">
        <v>14131</v>
      </c>
    </row>
    <row r="267" spans="1:17" x14ac:dyDescent="0.15">
      <c r="A267">
        <v>265</v>
      </c>
      <c r="B267" s="5" t="s">
        <v>1611</v>
      </c>
      <c r="C267" s="5" t="s">
        <v>421</v>
      </c>
      <c r="D267" s="5" t="s">
        <v>14830</v>
      </c>
      <c r="E267" s="5" t="s">
        <v>422</v>
      </c>
      <c r="F267" s="5" t="s">
        <v>4546</v>
      </c>
      <c r="G267" s="5" t="s">
        <v>420</v>
      </c>
      <c r="H267" s="5" t="s">
        <v>1024</v>
      </c>
      <c r="I267" s="5" t="s">
        <v>1961</v>
      </c>
      <c r="J267" s="5" t="s">
        <v>1962</v>
      </c>
      <c r="K267" s="5" t="s">
        <v>609</v>
      </c>
      <c r="L267" s="5" t="s">
        <v>1963</v>
      </c>
      <c r="M267" s="5" t="s">
        <v>1964</v>
      </c>
      <c r="N267" s="5" t="s">
        <v>1964</v>
      </c>
      <c r="O267" s="5" t="s">
        <v>1594</v>
      </c>
      <c r="P267" s="5" t="s">
        <v>15098</v>
      </c>
      <c r="Q267" s="58" t="s">
        <v>14131</v>
      </c>
    </row>
    <row r="268" spans="1:17" x14ac:dyDescent="0.15">
      <c r="A268">
        <v>266</v>
      </c>
      <c r="B268" s="5" t="s">
        <v>1611</v>
      </c>
      <c r="C268" s="5" t="s">
        <v>1965</v>
      </c>
      <c r="D268" s="5" t="s">
        <v>423</v>
      </c>
      <c r="E268" s="5" t="s">
        <v>269</v>
      </c>
      <c r="F268" s="5" t="s">
        <v>2936</v>
      </c>
      <c r="G268" s="5" t="s">
        <v>2937</v>
      </c>
      <c r="H268" s="5" t="s">
        <v>2347</v>
      </c>
      <c r="I268" s="5" t="s">
        <v>2938</v>
      </c>
      <c r="J268" s="5" t="s">
        <v>1966</v>
      </c>
      <c r="K268" s="5" t="s">
        <v>609</v>
      </c>
      <c r="L268" s="5" t="s">
        <v>1967</v>
      </c>
      <c r="M268" s="5" t="s">
        <v>1968</v>
      </c>
      <c r="N268" s="5" t="s">
        <v>1969</v>
      </c>
      <c r="O268" s="5" t="s">
        <v>1594</v>
      </c>
      <c r="P268" s="5" t="s">
        <v>15099</v>
      </c>
      <c r="Q268" s="58" t="s">
        <v>14131</v>
      </c>
    </row>
    <row r="269" spans="1:17" x14ac:dyDescent="0.15">
      <c r="A269">
        <v>267</v>
      </c>
      <c r="B269" s="5" t="s">
        <v>4404</v>
      </c>
      <c r="C269" s="5" t="s">
        <v>1970</v>
      </c>
      <c r="D269" s="5" t="s">
        <v>15100</v>
      </c>
      <c r="E269" s="5" t="s">
        <v>465</v>
      </c>
      <c r="F269" s="5" t="s">
        <v>4352</v>
      </c>
      <c r="G269" s="5" t="s">
        <v>4707</v>
      </c>
      <c r="H269" s="5" t="s">
        <v>4353</v>
      </c>
      <c r="I269" s="5" t="s">
        <v>2476</v>
      </c>
      <c r="J269" s="5" t="s">
        <v>15101</v>
      </c>
      <c r="K269" s="5" t="s">
        <v>465</v>
      </c>
      <c r="L269" s="5" t="s">
        <v>1971</v>
      </c>
      <c r="M269" s="5" t="s">
        <v>1972</v>
      </c>
      <c r="N269" s="5" t="s">
        <v>4353</v>
      </c>
      <c r="O269" s="5" t="s">
        <v>1594</v>
      </c>
      <c r="P269" s="5" t="s">
        <v>15102</v>
      </c>
      <c r="Q269" s="58" t="s">
        <v>14131</v>
      </c>
    </row>
    <row r="270" spans="1:17" x14ac:dyDescent="0.15">
      <c r="A270">
        <v>268</v>
      </c>
      <c r="B270" s="5" t="s">
        <v>1611</v>
      </c>
      <c r="C270" s="5" t="s">
        <v>1982</v>
      </c>
      <c r="D270" s="5" t="s">
        <v>1985</v>
      </c>
      <c r="E270" s="5" t="s">
        <v>121</v>
      </c>
      <c r="F270" s="5" t="s">
        <v>2078</v>
      </c>
      <c r="G270" s="5" t="s">
        <v>1983</v>
      </c>
      <c r="H270" s="5" t="s">
        <v>1983</v>
      </c>
      <c r="I270" s="5" t="s">
        <v>1984</v>
      </c>
      <c r="J270" s="5" t="s">
        <v>1985</v>
      </c>
      <c r="K270" s="5" t="s">
        <v>121</v>
      </c>
      <c r="L270" s="5" t="s">
        <v>1986</v>
      </c>
      <c r="M270" s="5" t="s">
        <v>1987</v>
      </c>
      <c r="N270" s="5" t="s">
        <v>1987</v>
      </c>
      <c r="O270" s="5" t="s">
        <v>1594</v>
      </c>
      <c r="P270" s="5" t="s">
        <v>15103</v>
      </c>
      <c r="Q270" s="58" t="s">
        <v>14132</v>
      </c>
    </row>
    <row r="271" spans="1:17" x14ac:dyDescent="0.15">
      <c r="A271">
        <v>269</v>
      </c>
      <c r="B271" s="5" t="s">
        <v>1611</v>
      </c>
      <c r="C271" s="5" t="s">
        <v>2001</v>
      </c>
      <c r="D271" s="5" t="s">
        <v>1721</v>
      </c>
      <c r="E271" s="5" t="s">
        <v>211</v>
      </c>
      <c r="F271" s="5" t="s">
        <v>5621</v>
      </c>
      <c r="G271" s="5" t="s">
        <v>3159</v>
      </c>
      <c r="H271" s="5" t="s">
        <v>5622</v>
      </c>
      <c r="I271" s="5" t="s">
        <v>5849</v>
      </c>
      <c r="J271" s="5" t="s">
        <v>1721</v>
      </c>
      <c r="K271" s="5" t="s">
        <v>211</v>
      </c>
      <c r="L271" s="5" t="s">
        <v>2002</v>
      </c>
      <c r="M271" s="5" t="s">
        <v>2003</v>
      </c>
      <c r="N271" s="5" t="s">
        <v>2004</v>
      </c>
      <c r="O271" s="5" t="s">
        <v>1594</v>
      </c>
      <c r="P271" s="5" t="s">
        <v>15104</v>
      </c>
      <c r="Q271" s="58" t="s">
        <v>14132</v>
      </c>
    </row>
    <row r="272" spans="1:17" x14ac:dyDescent="0.15">
      <c r="A272">
        <v>270</v>
      </c>
      <c r="B272" s="5" t="s">
        <v>14100</v>
      </c>
      <c r="C272" s="5" t="s">
        <v>2005</v>
      </c>
      <c r="D272" s="5" t="s">
        <v>15105</v>
      </c>
      <c r="E272" s="5" t="s">
        <v>508</v>
      </c>
      <c r="F272" s="5" t="s">
        <v>6104</v>
      </c>
      <c r="G272" s="5" t="s">
        <v>2006</v>
      </c>
      <c r="H272" s="5" t="s">
        <v>2006</v>
      </c>
      <c r="I272" s="5" t="s">
        <v>2007</v>
      </c>
      <c r="J272" s="5" t="s">
        <v>2008</v>
      </c>
      <c r="K272" s="5" t="s">
        <v>508</v>
      </c>
      <c r="L272" s="5" t="s">
        <v>2009</v>
      </c>
      <c r="M272" s="5" t="s">
        <v>2010</v>
      </c>
      <c r="N272" s="5" t="s">
        <v>2010</v>
      </c>
      <c r="O272" s="5" t="s">
        <v>1594</v>
      </c>
      <c r="P272" s="5" t="s">
        <v>15106</v>
      </c>
      <c r="Q272" s="58" t="s">
        <v>14132</v>
      </c>
    </row>
    <row r="273" spans="1:17" x14ac:dyDescent="0.15">
      <c r="A273">
        <v>271</v>
      </c>
      <c r="B273" s="5" t="s">
        <v>1611</v>
      </c>
      <c r="C273" s="5" t="s">
        <v>3787</v>
      </c>
      <c r="D273" s="5" t="s">
        <v>2780</v>
      </c>
      <c r="E273" s="5" t="s">
        <v>250</v>
      </c>
      <c r="F273" s="5" t="s">
        <v>12981</v>
      </c>
      <c r="G273" s="5" t="s">
        <v>3651</v>
      </c>
      <c r="H273" s="5" t="s">
        <v>3652</v>
      </c>
      <c r="I273" s="5" t="s">
        <v>2051</v>
      </c>
      <c r="J273" s="5" t="s">
        <v>15107</v>
      </c>
      <c r="K273" s="5" t="s">
        <v>83</v>
      </c>
      <c r="L273" s="5" t="s">
        <v>8434</v>
      </c>
      <c r="M273" s="5" t="s">
        <v>2052</v>
      </c>
      <c r="N273" s="5" t="s">
        <v>2053</v>
      </c>
      <c r="O273" s="5" t="s">
        <v>1594</v>
      </c>
      <c r="P273" s="5" t="s">
        <v>15108</v>
      </c>
      <c r="Q273" s="58" t="s">
        <v>14133</v>
      </c>
    </row>
    <row r="274" spans="1:17" x14ac:dyDescent="0.15">
      <c r="A274">
        <v>272</v>
      </c>
      <c r="B274" s="5" t="s">
        <v>1611</v>
      </c>
      <c r="C274" s="5" t="s">
        <v>2054</v>
      </c>
      <c r="D274" s="5" t="s">
        <v>15109</v>
      </c>
      <c r="E274" s="5" t="s">
        <v>167</v>
      </c>
      <c r="F274" s="5" t="s">
        <v>5764</v>
      </c>
      <c r="G274" s="5" t="s">
        <v>4924</v>
      </c>
      <c r="H274" s="5" t="s">
        <v>2056</v>
      </c>
      <c r="I274" s="5" t="s">
        <v>2057</v>
      </c>
      <c r="J274" s="5" t="s">
        <v>2058</v>
      </c>
      <c r="K274" s="5" t="s">
        <v>110</v>
      </c>
      <c r="L274" s="5" t="s">
        <v>2059</v>
      </c>
      <c r="M274" s="5" t="s">
        <v>2060</v>
      </c>
      <c r="N274" s="5" t="s">
        <v>2061</v>
      </c>
      <c r="O274" s="5" t="s">
        <v>1594</v>
      </c>
      <c r="P274" s="5" t="s">
        <v>15110</v>
      </c>
      <c r="Q274" s="58" t="s">
        <v>14133</v>
      </c>
    </row>
    <row r="275" spans="1:17" x14ac:dyDescent="0.15">
      <c r="A275">
        <v>273</v>
      </c>
      <c r="B275" s="5" t="s">
        <v>1611</v>
      </c>
      <c r="C275" s="5" t="s">
        <v>2019</v>
      </c>
      <c r="D275" s="5" t="s">
        <v>770</v>
      </c>
      <c r="E275" s="5" t="s">
        <v>126</v>
      </c>
      <c r="F275" s="5" t="s">
        <v>8672</v>
      </c>
      <c r="G275" s="5" t="s">
        <v>2024</v>
      </c>
      <c r="H275" s="5" t="s">
        <v>2020</v>
      </c>
      <c r="I275" s="5" t="s">
        <v>2021</v>
      </c>
      <c r="J275" s="5" t="s">
        <v>2022</v>
      </c>
      <c r="K275" s="5" t="s">
        <v>126</v>
      </c>
      <c r="L275" s="5" t="s">
        <v>2023</v>
      </c>
      <c r="M275" s="5" t="s">
        <v>2024</v>
      </c>
      <c r="N275" s="5" t="s">
        <v>2020</v>
      </c>
      <c r="O275" s="5" t="s">
        <v>1594</v>
      </c>
      <c r="P275" s="5" t="s">
        <v>15111</v>
      </c>
      <c r="Q275" s="58" t="s">
        <v>14133</v>
      </c>
    </row>
    <row r="276" spans="1:17" x14ac:dyDescent="0.15">
      <c r="A276">
        <v>274</v>
      </c>
      <c r="B276" s="5" t="s">
        <v>1620</v>
      </c>
      <c r="C276" s="5" t="s">
        <v>2025</v>
      </c>
      <c r="D276" s="5" t="s">
        <v>2026</v>
      </c>
      <c r="E276" s="5" t="s">
        <v>2027</v>
      </c>
      <c r="F276" s="5" t="s">
        <v>2028</v>
      </c>
      <c r="G276" s="5" t="s">
        <v>2029</v>
      </c>
      <c r="H276" s="5" t="s">
        <v>2030</v>
      </c>
      <c r="I276" s="5" t="s">
        <v>2031</v>
      </c>
      <c r="J276" s="5" t="s">
        <v>1931</v>
      </c>
      <c r="K276" s="5" t="s">
        <v>133</v>
      </c>
      <c r="L276" s="5" t="s">
        <v>2032</v>
      </c>
      <c r="M276" s="5" t="s">
        <v>2033</v>
      </c>
      <c r="N276" s="5" t="s">
        <v>2034</v>
      </c>
      <c r="O276" s="5" t="s">
        <v>1594</v>
      </c>
      <c r="P276" s="5" t="s">
        <v>15112</v>
      </c>
      <c r="Q276" s="58" t="s">
        <v>14133</v>
      </c>
    </row>
    <row r="277" spans="1:17" x14ac:dyDescent="0.15">
      <c r="A277">
        <v>275</v>
      </c>
      <c r="B277" s="5" t="s">
        <v>1620</v>
      </c>
      <c r="C277" s="5" t="s">
        <v>2062</v>
      </c>
      <c r="D277" s="5" t="s">
        <v>731</v>
      </c>
      <c r="E277" s="5" t="s">
        <v>167</v>
      </c>
      <c r="F277" s="5" t="s">
        <v>2063</v>
      </c>
      <c r="G277" s="5" t="s">
        <v>2064</v>
      </c>
      <c r="H277" s="5" t="s">
        <v>1199</v>
      </c>
      <c r="I277" s="5" t="s">
        <v>2065</v>
      </c>
      <c r="J277" s="5" t="s">
        <v>731</v>
      </c>
      <c r="K277" s="5" t="s">
        <v>167</v>
      </c>
      <c r="L277" s="5" t="s">
        <v>2063</v>
      </c>
      <c r="M277" s="5" t="s">
        <v>2066</v>
      </c>
      <c r="N277" s="5" t="s">
        <v>1199</v>
      </c>
      <c r="O277" s="5" t="s">
        <v>1594</v>
      </c>
      <c r="P277" s="5" t="s">
        <v>15113</v>
      </c>
      <c r="Q277" s="58" t="s">
        <v>14133</v>
      </c>
    </row>
    <row r="278" spans="1:17" x14ac:dyDescent="0.15">
      <c r="A278">
        <v>276</v>
      </c>
      <c r="B278" s="5" t="s">
        <v>1611</v>
      </c>
      <c r="C278" s="5" t="s">
        <v>531</v>
      </c>
      <c r="D278" s="5" t="s">
        <v>532</v>
      </c>
      <c r="E278" s="5" t="s">
        <v>315</v>
      </c>
      <c r="F278" s="5" t="s">
        <v>2220</v>
      </c>
      <c r="G278" s="5" t="s">
        <v>2221</v>
      </c>
      <c r="H278" s="5" t="s">
        <v>2222</v>
      </c>
      <c r="I278" s="5" t="s">
        <v>2035</v>
      </c>
      <c r="J278" s="5" t="s">
        <v>2036</v>
      </c>
      <c r="K278" s="5" t="s">
        <v>315</v>
      </c>
      <c r="L278" s="5" t="s">
        <v>2037</v>
      </c>
      <c r="M278" s="5" t="s">
        <v>2038</v>
      </c>
      <c r="N278" s="5" t="s">
        <v>2038</v>
      </c>
      <c r="O278" s="5" t="s">
        <v>1594</v>
      </c>
      <c r="P278" s="5" t="s">
        <v>15114</v>
      </c>
      <c r="Q278" s="58" t="s">
        <v>14133</v>
      </c>
    </row>
    <row r="279" spans="1:17" x14ac:dyDescent="0.15">
      <c r="A279">
        <v>277</v>
      </c>
      <c r="B279" s="5" t="s">
        <v>4404</v>
      </c>
      <c r="C279" s="5" t="s">
        <v>1393</v>
      </c>
      <c r="D279" s="5" t="s">
        <v>1394</v>
      </c>
      <c r="E279" s="5" t="s">
        <v>269</v>
      </c>
      <c r="F279" s="5" t="s">
        <v>1395</v>
      </c>
      <c r="G279" s="5" t="s">
        <v>2373</v>
      </c>
      <c r="H279" s="5" t="s">
        <v>2374</v>
      </c>
      <c r="I279" s="5" t="s">
        <v>2039</v>
      </c>
      <c r="J279" s="5" t="s">
        <v>2040</v>
      </c>
      <c r="K279" s="5" t="s">
        <v>269</v>
      </c>
      <c r="L279" s="5" t="s">
        <v>2041</v>
      </c>
      <c r="M279" s="5" t="s">
        <v>2042</v>
      </c>
      <c r="N279" s="5" t="s">
        <v>2043</v>
      </c>
      <c r="O279" s="5" t="s">
        <v>1594</v>
      </c>
      <c r="P279" s="5" t="s">
        <v>15115</v>
      </c>
      <c r="Q279" s="58" t="s">
        <v>14133</v>
      </c>
    </row>
    <row r="280" spans="1:17" x14ac:dyDescent="0.15">
      <c r="A280">
        <v>278</v>
      </c>
      <c r="B280" s="5" t="s">
        <v>4404</v>
      </c>
      <c r="C280" s="5" t="s">
        <v>600</v>
      </c>
      <c r="D280" s="5" t="s">
        <v>14987</v>
      </c>
      <c r="E280" s="5" t="s">
        <v>269</v>
      </c>
      <c r="F280" s="5" t="s">
        <v>5656</v>
      </c>
      <c r="G280" s="5" t="s">
        <v>599</v>
      </c>
      <c r="H280" s="5" t="s">
        <v>1108</v>
      </c>
      <c r="I280" s="5" t="s">
        <v>2067</v>
      </c>
      <c r="J280" s="5" t="s">
        <v>2068</v>
      </c>
      <c r="K280" s="5" t="s">
        <v>451</v>
      </c>
      <c r="L280" s="5" t="s">
        <v>2069</v>
      </c>
      <c r="M280" s="5" t="s">
        <v>2070</v>
      </c>
      <c r="N280" s="5" t="s">
        <v>2071</v>
      </c>
      <c r="O280" s="5" t="s">
        <v>1594</v>
      </c>
      <c r="P280" s="5" t="s">
        <v>15116</v>
      </c>
      <c r="Q280" s="58" t="s">
        <v>14133</v>
      </c>
    </row>
    <row r="281" spans="1:17" x14ac:dyDescent="0.15">
      <c r="A281">
        <v>279</v>
      </c>
      <c r="B281" s="5" t="s">
        <v>1611</v>
      </c>
      <c r="C281" s="5" t="s">
        <v>421</v>
      </c>
      <c r="D281" s="5" t="s">
        <v>14830</v>
      </c>
      <c r="E281" s="5" t="s">
        <v>422</v>
      </c>
      <c r="F281" s="5" t="s">
        <v>4546</v>
      </c>
      <c r="G281" s="5" t="s">
        <v>420</v>
      </c>
      <c r="H281" s="5" t="s">
        <v>1024</v>
      </c>
      <c r="I281" s="5" t="s">
        <v>2072</v>
      </c>
      <c r="J281" s="5" t="s">
        <v>14867</v>
      </c>
      <c r="K281" s="5" t="s">
        <v>508</v>
      </c>
      <c r="L281" s="5" t="s">
        <v>2073</v>
      </c>
      <c r="M281" s="5" t="s">
        <v>2074</v>
      </c>
      <c r="N281" s="5" t="s">
        <v>2074</v>
      </c>
      <c r="O281" s="5" t="s">
        <v>1594</v>
      </c>
      <c r="P281" s="5" t="s">
        <v>15117</v>
      </c>
      <c r="Q281" s="58" t="s">
        <v>14133</v>
      </c>
    </row>
    <row r="282" spans="1:17" x14ac:dyDescent="0.15">
      <c r="A282">
        <v>280</v>
      </c>
      <c r="B282" s="5" t="s">
        <v>1611</v>
      </c>
      <c r="C282" s="5" t="s">
        <v>2044</v>
      </c>
      <c r="D282" s="5" t="s">
        <v>2045</v>
      </c>
      <c r="E282" s="5" t="s">
        <v>1519</v>
      </c>
      <c r="F282" s="5" t="s">
        <v>4973</v>
      </c>
      <c r="G282" s="5" t="s">
        <v>2046</v>
      </c>
      <c r="H282" s="5" t="s">
        <v>2046</v>
      </c>
      <c r="I282" s="5" t="s">
        <v>2047</v>
      </c>
      <c r="J282" s="5" t="s">
        <v>2045</v>
      </c>
      <c r="K282" s="5" t="s">
        <v>1519</v>
      </c>
      <c r="L282" s="5" t="s">
        <v>5801</v>
      </c>
      <c r="M282" s="5" t="s">
        <v>2046</v>
      </c>
      <c r="N282" s="5" t="s">
        <v>2048</v>
      </c>
      <c r="O282" s="5" t="s">
        <v>1594</v>
      </c>
      <c r="P282" s="5" t="s">
        <v>15118</v>
      </c>
      <c r="Q282" s="58" t="s">
        <v>14133</v>
      </c>
    </row>
    <row r="283" spans="1:17" x14ac:dyDescent="0.15">
      <c r="A283">
        <v>281</v>
      </c>
      <c r="B283" s="5" t="s">
        <v>1611</v>
      </c>
      <c r="C283" s="5" t="s">
        <v>293</v>
      </c>
      <c r="D283" s="5" t="s">
        <v>270</v>
      </c>
      <c r="E283" s="5" t="s">
        <v>262</v>
      </c>
      <c r="F283" s="5" t="s">
        <v>291</v>
      </c>
      <c r="G283" s="5" t="s">
        <v>292</v>
      </c>
      <c r="H283" s="5" t="s">
        <v>1006</v>
      </c>
      <c r="I283" s="5" t="s">
        <v>2075</v>
      </c>
      <c r="J283" s="5" t="s">
        <v>14875</v>
      </c>
      <c r="K283" s="5" t="s">
        <v>465</v>
      </c>
      <c r="L283" s="5" t="s">
        <v>6015</v>
      </c>
      <c r="M283" s="5" t="s">
        <v>2076</v>
      </c>
      <c r="N283" s="5" t="s">
        <v>2076</v>
      </c>
      <c r="O283" s="5" t="s">
        <v>1594</v>
      </c>
      <c r="P283" s="5" t="s">
        <v>15119</v>
      </c>
      <c r="Q283" s="58" t="s">
        <v>14133</v>
      </c>
    </row>
    <row r="284" spans="1:17" x14ac:dyDescent="0.15">
      <c r="A284">
        <v>282</v>
      </c>
      <c r="B284" s="5" t="s">
        <v>1611</v>
      </c>
      <c r="C284" s="5" t="s">
        <v>3787</v>
      </c>
      <c r="D284" s="5" t="s">
        <v>2780</v>
      </c>
      <c r="E284" s="5" t="s">
        <v>250</v>
      </c>
      <c r="F284" s="5" t="s">
        <v>12981</v>
      </c>
      <c r="G284" s="5" t="s">
        <v>3651</v>
      </c>
      <c r="H284" s="5" t="s">
        <v>3652</v>
      </c>
      <c r="I284" s="5" t="s">
        <v>2079</v>
      </c>
      <c r="J284" s="5" t="s">
        <v>15120</v>
      </c>
      <c r="K284" s="5" t="s">
        <v>98</v>
      </c>
      <c r="L284" s="5" t="s">
        <v>2939</v>
      </c>
      <c r="M284" s="5" t="s">
        <v>2080</v>
      </c>
      <c r="N284" s="5" t="s">
        <v>2081</v>
      </c>
      <c r="O284" s="5" t="s">
        <v>1594</v>
      </c>
      <c r="P284" s="5" t="s">
        <v>15121</v>
      </c>
      <c r="Q284" s="58" t="s">
        <v>14134</v>
      </c>
    </row>
    <row r="285" spans="1:17" x14ac:dyDescent="0.15">
      <c r="A285">
        <v>283</v>
      </c>
      <c r="B285" s="5" t="s">
        <v>1611</v>
      </c>
      <c r="C285" s="5" t="s">
        <v>2086</v>
      </c>
      <c r="D285" s="5" t="s">
        <v>2083</v>
      </c>
      <c r="E285" s="5" t="s">
        <v>245</v>
      </c>
      <c r="F285" s="5" t="s">
        <v>2084</v>
      </c>
      <c r="G285" s="5" t="s">
        <v>2087</v>
      </c>
      <c r="H285" s="5" t="s">
        <v>2088</v>
      </c>
      <c r="I285" s="5" t="s">
        <v>2082</v>
      </c>
      <c r="J285" s="5" t="s">
        <v>2083</v>
      </c>
      <c r="K285" s="5" t="s">
        <v>245</v>
      </c>
      <c r="L285" s="5" t="s">
        <v>2084</v>
      </c>
      <c r="M285" s="5" t="s">
        <v>2085</v>
      </c>
      <c r="N285" s="5" t="s">
        <v>2085</v>
      </c>
      <c r="O285" s="5" t="s">
        <v>1594</v>
      </c>
      <c r="P285" s="5" t="s">
        <v>15122</v>
      </c>
      <c r="Q285" s="58" t="s">
        <v>14134</v>
      </c>
    </row>
    <row r="286" spans="1:17" x14ac:dyDescent="0.15">
      <c r="A286">
        <v>284</v>
      </c>
      <c r="B286" s="5" t="s">
        <v>1611</v>
      </c>
      <c r="C286" s="5" t="s">
        <v>692</v>
      </c>
      <c r="D286" s="5" t="s">
        <v>444</v>
      </c>
      <c r="E286" s="5" t="s">
        <v>437</v>
      </c>
      <c r="F286" s="5" t="s">
        <v>1818</v>
      </c>
      <c r="G286" s="5" t="s">
        <v>1819</v>
      </c>
      <c r="H286" s="5" t="s">
        <v>1820</v>
      </c>
      <c r="I286" s="5" t="s">
        <v>2093</v>
      </c>
      <c r="J286" s="5" t="s">
        <v>1674</v>
      </c>
      <c r="K286" s="5" t="s">
        <v>479</v>
      </c>
      <c r="L286" s="5" t="s">
        <v>2094</v>
      </c>
      <c r="M286" s="5" t="s">
        <v>2095</v>
      </c>
      <c r="N286" s="5" t="s">
        <v>2095</v>
      </c>
      <c r="O286" s="5" t="s">
        <v>1594</v>
      </c>
      <c r="P286" s="5" t="s">
        <v>15123</v>
      </c>
      <c r="Q286" s="58" t="s">
        <v>14134</v>
      </c>
    </row>
    <row r="287" spans="1:17" x14ac:dyDescent="0.15">
      <c r="A287">
        <v>285</v>
      </c>
      <c r="B287" s="5" t="s">
        <v>1611</v>
      </c>
      <c r="C287" s="5" t="s">
        <v>1757</v>
      </c>
      <c r="D287" s="5" t="s">
        <v>1758</v>
      </c>
      <c r="E287" s="5" t="s">
        <v>250</v>
      </c>
      <c r="F287" s="5" t="s">
        <v>9494</v>
      </c>
      <c r="G287" s="5" t="s">
        <v>1759</v>
      </c>
      <c r="H287" s="5" t="s">
        <v>1760</v>
      </c>
      <c r="I287" s="5" t="s">
        <v>2110</v>
      </c>
      <c r="J287" s="5" t="s">
        <v>3024</v>
      </c>
      <c r="K287" s="5" t="s">
        <v>133</v>
      </c>
      <c r="L287" s="5" t="s">
        <v>6716</v>
      </c>
      <c r="M287" s="5" t="s">
        <v>2111</v>
      </c>
      <c r="N287" s="5" t="s">
        <v>2112</v>
      </c>
      <c r="O287" s="5" t="s">
        <v>1594</v>
      </c>
      <c r="P287" s="5" t="s">
        <v>15124</v>
      </c>
      <c r="Q287" s="58" t="s">
        <v>14135</v>
      </c>
    </row>
    <row r="288" spans="1:17" x14ac:dyDescent="0.15">
      <c r="A288">
        <v>286</v>
      </c>
      <c r="B288" s="5" t="s">
        <v>1611</v>
      </c>
      <c r="C288" s="5" t="s">
        <v>2113</v>
      </c>
      <c r="D288" s="5" t="s">
        <v>2114</v>
      </c>
      <c r="E288" s="5" t="s">
        <v>230</v>
      </c>
      <c r="F288" s="5" t="s">
        <v>2115</v>
      </c>
      <c r="G288" s="5" t="s">
        <v>2116</v>
      </c>
      <c r="H288" s="5" t="s">
        <v>2116</v>
      </c>
      <c r="I288" s="5" t="s">
        <v>2117</v>
      </c>
      <c r="J288" s="5" t="s">
        <v>2114</v>
      </c>
      <c r="K288" s="5" t="s">
        <v>230</v>
      </c>
      <c r="L288" s="5" t="s">
        <v>2118</v>
      </c>
      <c r="M288" s="5" t="s">
        <v>2119</v>
      </c>
      <c r="N288" s="5" t="s">
        <v>2120</v>
      </c>
      <c r="O288" s="5" t="s">
        <v>1594</v>
      </c>
      <c r="P288" s="5" t="s">
        <v>15125</v>
      </c>
      <c r="Q288" s="58" t="s">
        <v>14135</v>
      </c>
    </row>
    <row r="289" spans="1:17" x14ac:dyDescent="0.15">
      <c r="A289">
        <v>287</v>
      </c>
      <c r="B289" s="5" t="s">
        <v>1611</v>
      </c>
      <c r="C289" s="5" t="s">
        <v>1809</v>
      </c>
      <c r="D289" s="5" t="s">
        <v>15068</v>
      </c>
      <c r="E289" s="5" t="s">
        <v>361</v>
      </c>
      <c r="F289" s="5" t="s">
        <v>1810</v>
      </c>
      <c r="G289" s="5" t="s">
        <v>1811</v>
      </c>
      <c r="H289" s="5" t="s">
        <v>1811</v>
      </c>
      <c r="I289" s="5" t="s">
        <v>2122</v>
      </c>
      <c r="J289" s="5" t="s">
        <v>15126</v>
      </c>
      <c r="K289" s="5" t="s">
        <v>361</v>
      </c>
      <c r="L289" s="5" t="s">
        <v>2123</v>
      </c>
      <c r="M289" s="5" t="s">
        <v>2124</v>
      </c>
      <c r="N289" s="5" t="s">
        <v>2124</v>
      </c>
      <c r="O289" s="5" t="s">
        <v>1594</v>
      </c>
      <c r="P289" s="5" t="s">
        <v>15127</v>
      </c>
      <c r="Q289" s="58" t="s">
        <v>14135</v>
      </c>
    </row>
    <row r="290" spans="1:17" x14ac:dyDescent="0.15">
      <c r="A290">
        <v>288</v>
      </c>
      <c r="B290" s="5" t="s">
        <v>1611</v>
      </c>
      <c r="C290" s="5" t="s">
        <v>1736</v>
      </c>
      <c r="D290" s="5" t="s">
        <v>4852</v>
      </c>
      <c r="E290" s="5" t="s">
        <v>325</v>
      </c>
      <c r="F290" s="5" t="s">
        <v>4853</v>
      </c>
      <c r="G290" s="5" t="s">
        <v>4854</v>
      </c>
      <c r="H290" s="5" t="s">
        <v>5406</v>
      </c>
      <c r="I290" s="5" t="s">
        <v>2125</v>
      </c>
      <c r="J290" s="5" t="s">
        <v>368</v>
      </c>
      <c r="K290" s="5" t="s">
        <v>361</v>
      </c>
      <c r="L290" s="5" t="s">
        <v>2126</v>
      </c>
      <c r="M290" s="5" t="s">
        <v>2127</v>
      </c>
      <c r="N290" s="5" t="s">
        <v>2128</v>
      </c>
      <c r="O290" s="5" t="s">
        <v>1594</v>
      </c>
      <c r="P290" s="5" t="s">
        <v>15128</v>
      </c>
      <c r="Q290" s="58" t="s">
        <v>14135</v>
      </c>
    </row>
    <row r="291" spans="1:17" x14ac:dyDescent="0.15">
      <c r="A291">
        <v>289</v>
      </c>
      <c r="B291" s="5" t="s">
        <v>1611</v>
      </c>
      <c r="C291" s="5" t="s">
        <v>3787</v>
      </c>
      <c r="D291" s="5" t="s">
        <v>2780</v>
      </c>
      <c r="E291" s="5" t="s">
        <v>250</v>
      </c>
      <c r="F291" s="5" t="s">
        <v>12981</v>
      </c>
      <c r="G291" s="5" t="s">
        <v>3651</v>
      </c>
      <c r="H291" s="5" t="s">
        <v>3652</v>
      </c>
      <c r="I291" s="5" t="s">
        <v>2097</v>
      </c>
      <c r="J291" s="5" t="s">
        <v>2098</v>
      </c>
      <c r="K291" s="5" t="s">
        <v>383</v>
      </c>
      <c r="L291" s="5" t="s">
        <v>4026</v>
      </c>
      <c r="M291" s="5" t="s">
        <v>2099</v>
      </c>
      <c r="N291" s="5" t="s">
        <v>2100</v>
      </c>
      <c r="O291" s="5" t="s">
        <v>1594</v>
      </c>
      <c r="P291" s="5" t="s">
        <v>15129</v>
      </c>
      <c r="Q291" s="58" t="s">
        <v>14135</v>
      </c>
    </row>
    <row r="292" spans="1:17" x14ac:dyDescent="0.15">
      <c r="A292">
        <v>290</v>
      </c>
      <c r="B292" s="5" t="s">
        <v>1611</v>
      </c>
      <c r="C292" s="5" t="s">
        <v>2144</v>
      </c>
      <c r="D292" s="5" t="s">
        <v>2145</v>
      </c>
      <c r="E292" s="5" t="s">
        <v>2146</v>
      </c>
      <c r="F292" s="5" t="s">
        <v>2147</v>
      </c>
      <c r="G292" s="5" t="s">
        <v>2148</v>
      </c>
      <c r="H292" s="5" t="s">
        <v>2149</v>
      </c>
      <c r="I292" s="5" t="s">
        <v>2150</v>
      </c>
      <c r="J292" s="5" t="s">
        <v>737</v>
      </c>
      <c r="K292" s="5" t="s">
        <v>91</v>
      </c>
      <c r="L292" s="5" t="s">
        <v>2151</v>
      </c>
      <c r="M292" s="5" t="s">
        <v>2148</v>
      </c>
      <c r="N292" s="5" t="s">
        <v>2149</v>
      </c>
      <c r="O292" s="5" t="s">
        <v>1594</v>
      </c>
      <c r="P292" s="5" t="s">
        <v>15130</v>
      </c>
      <c r="Q292" s="58" t="s">
        <v>14136</v>
      </c>
    </row>
    <row r="293" spans="1:17" x14ac:dyDescent="0.15">
      <c r="A293">
        <v>291</v>
      </c>
      <c r="B293" s="5" t="s">
        <v>1611</v>
      </c>
      <c r="C293" s="5" t="s">
        <v>1294</v>
      </c>
      <c r="D293" s="5" t="s">
        <v>5518</v>
      </c>
      <c r="E293" s="5" t="s">
        <v>98</v>
      </c>
      <c r="F293" s="5" t="s">
        <v>17366</v>
      </c>
      <c r="G293" s="5" t="s">
        <v>6575</v>
      </c>
      <c r="H293" s="5" t="s">
        <v>6736</v>
      </c>
      <c r="I293" s="5" t="s">
        <v>2134</v>
      </c>
      <c r="J293" s="5" t="s">
        <v>972</v>
      </c>
      <c r="K293" s="5" t="s">
        <v>91</v>
      </c>
      <c r="L293" s="5" t="s">
        <v>2135</v>
      </c>
      <c r="M293" s="5" t="s">
        <v>2136</v>
      </c>
      <c r="N293" s="5" t="s">
        <v>2136</v>
      </c>
      <c r="O293" s="5" t="s">
        <v>1594</v>
      </c>
      <c r="P293" s="5" t="s">
        <v>15131</v>
      </c>
      <c r="Q293" s="58" t="s">
        <v>14136</v>
      </c>
    </row>
    <row r="294" spans="1:17" x14ac:dyDescent="0.15">
      <c r="A294">
        <v>292</v>
      </c>
      <c r="B294" s="5" t="s">
        <v>1611</v>
      </c>
      <c r="C294" s="5" t="s">
        <v>2154</v>
      </c>
      <c r="D294" s="5" t="s">
        <v>2058</v>
      </c>
      <c r="E294" s="5" t="s">
        <v>110</v>
      </c>
      <c r="F294" s="5" t="s">
        <v>2477</v>
      </c>
      <c r="G294" s="5" t="s">
        <v>1759</v>
      </c>
      <c r="H294" s="5" t="s">
        <v>1760</v>
      </c>
      <c r="I294" s="5" t="s">
        <v>2155</v>
      </c>
      <c r="J294" s="5" t="s">
        <v>2156</v>
      </c>
      <c r="K294" s="5" t="s">
        <v>110</v>
      </c>
      <c r="L294" s="5" t="s">
        <v>2157</v>
      </c>
      <c r="M294" s="5" t="s">
        <v>2158</v>
      </c>
      <c r="N294" s="5" t="s">
        <v>2159</v>
      </c>
      <c r="O294" s="5" t="s">
        <v>1594</v>
      </c>
      <c r="P294" s="5" t="s">
        <v>15132</v>
      </c>
      <c r="Q294" s="58" t="s">
        <v>14136</v>
      </c>
    </row>
    <row r="295" spans="1:17" x14ac:dyDescent="0.15">
      <c r="A295">
        <v>293</v>
      </c>
      <c r="B295" s="5" t="s">
        <v>1611</v>
      </c>
      <c r="C295" s="5" t="s">
        <v>8517</v>
      </c>
      <c r="D295" s="5" t="s">
        <v>8016</v>
      </c>
      <c r="E295" s="5" t="s">
        <v>126</v>
      </c>
      <c r="F295" s="5" t="s">
        <v>8518</v>
      </c>
      <c r="G295" s="5" t="s">
        <v>5193</v>
      </c>
      <c r="H295" s="5" t="s">
        <v>4286</v>
      </c>
      <c r="I295" s="5" t="s">
        <v>8519</v>
      </c>
      <c r="J295" s="5" t="s">
        <v>8016</v>
      </c>
      <c r="K295" s="5" t="s">
        <v>126</v>
      </c>
      <c r="L295" s="5" t="s">
        <v>14509</v>
      </c>
      <c r="M295" s="5" t="s">
        <v>31</v>
      </c>
      <c r="N295" s="5" t="s">
        <v>1112</v>
      </c>
      <c r="O295" s="5" t="s">
        <v>1594</v>
      </c>
      <c r="P295" s="5" t="s">
        <v>15133</v>
      </c>
      <c r="Q295" s="58" t="s">
        <v>14136</v>
      </c>
    </row>
    <row r="296" spans="1:17" x14ac:dyDescent="0.15">
      <c r="A296">
        <v>294</v>
      </c>
      <c r="B296" s="5" t="s">
        <v>1611</v>
      </c>
      <c r="C296" s="5" t="s">
        <v>183</v>
      </c>
      <c r="D296" s="5" t="s">
        <v>7318</v>
      </c>
      <c r="E296" s="5" t="s">
        <v>1613</v>
      </c>
      <c r="F296" s="5" t="s">
        <v>7319</v>
      </c>
      <c r="G296" s="5" t="s">
        <v>185</v>
      </c>
      <c r="H296" s="5" t="s">
        <v>1037</v>
      </c>
      <c r="I296" s="5" t="s">
        <v>2161</v>
      </c>
      <c r="J296" s="5" t="s">
        <v>1701</v>
      </c>
      <c r="K296" s="5" t="s">
        <v>173</v>
      </c>
      <c r="L296" s="5" t="s">
        <v>2162</v>
      </c>
      <c r="M296" s="5" t="s">
        <v>2163</v>
      </c>
      <c r="N296" s="5" t="s">
        <v>2164</v>
      </c>
      <c r="O296" s="5" t="s">
        <v>1594</v>
      </c>
      <c r="P296" s="5" t="s">
        <v>15134</v>
      </c>
      <c r="Q296" s="58" t="s">
        <v>14136</v>
      </c>
    </row>
    <row r="297" spans="1:17" x14ac:dyDescent="0.15">
      <c r="A297">
        <v>295</v>
      </c>
      <c r="B297" s="5" t="s">
        <v>1611</v>
      </c>
      <c r="C297" s="5" t="s">
        <v>2165</v>
      </c>
      <c r="D297" s="5" t="s">
        <v>15135</v>
      </c>
      <c r="E297" s="5" t="s">
        <v>245</v>
      </c>
      <c r="F297" s="5" t="s">
        <v>14311</v>
      </c>
      <c r="G297" s="5" t="s">
        <v>3536</v>
      </c>
      <c r="H297" s="5" t="s">
        <v>3537</v>
      </c>
      <c r="I297" s="5" t="s">
        <v>2166</v>
      </c>
      <c r="J297" s="5" t="s">
        <v>2167</v>
      </c>
      <c r="K297" s="5" t="s">
        <v>211</v>
      </c>
      <c r="L297" s="5" t="s">
        <v>2168</v>
      </c>
      <c r="M297" s="5" t="s">
        <v>2169</v>
      </c>
      <c r="N297" s="5" t="s">
        <v>2169</v>
      </c>
      <c r="O297" s="5" t="s">
        <v>1594</v>
      </c>
      <c r="P297" s="5" t="s">
        <v>15136</v>
      </c>
      <c r="Q297" s="58" t="s">
        <v>14136</v>
      </c>
    </row>
    <row r="298" spans="1:17" x14ac:dyDescent="0.15">
      <c r="A298">
        <v>296</v>
      </c>
      <c r="B298" s="5" t="s">
        <v>1611</v>
      </c>
      <c r="C298" s="5" t="s">
        <v>1725</v>
      </c>
      <c r="D298" s="5" t="s">
        <v>1726</v>
      </c>
      <c r="E298" s="5" t="s">
        <v>245</v>
      </c>
      <c r="F298" s="5" t="s">
        <v>1727</v>
      </c>
      <c r="G298" s="5" t="s">
        <v>1728</v>
      </c>
      <c r="H298" s="5" t="s">
        <v>1729</v>
      </c>
      <c r="I298" s="5" t="s">
        <v>2170</v>
      </c>
      <c r="J298" s="5" t="s">
        <v>259</v>
      </c>
      <c r="K298" s="5" t="s">
        <v>245</v>
      </c>
      <c r="L298" s="5" t="s">
        <v>2171</v>
      </c>
      <c r="M298" s="5" t="s">
        <v>2172</v>
      </c>
      <c r="N298" s="5" t="s">
        <v>2173</v>
      </c>
      <c r="O298" s="5" t="s">
        <v>1594</v>
      </c>
      <c r="P298" s="5" t="s">
        <v>15137</v>
      </c>
      <c r="Q298" s="58" t="s">
        <v>14136</v>
      </c>
    </row>
    <row r="299" spans="1:17" x14ac:dyDescent="0.15">
      <c r="A299">
        <v>297</v>
      </c>
      <c r="B299" s="5" t="s">
        <v>1611</v>
      </c>
      <c r="C299" s="5" t="s">
        <v>1757</v>
      </c>
      <c r="D299" s="5" t="s">
        <v>1758</v>
      </c>
      <c r="E299" s="5" t="s">
        <v>250</v>
      </c>
      <c r="F299" s="5" t="s">
        <v>9494</v>
      </c>
      <c r="G299" s="5" t="s">
        <v>1759</v>
      </c>
      <c r="H299" s="5" t="s">
        <v>1760</v>
      </c>
      <c r="I299" s="5" t="s">
        <v>3860</v>
      </c>
      <c r="J299" s="5" t="s">
        <v>259</v>
      </c>
      <c r="K299" s="5" t="s">
        <v>245</v>
      </c>
      <c r="L299" s="5" t="s">
        <v>2174</v>
      </c>
      <c r="M299" s="5" t="s">
        <v>2175</v>
      </c>
      <c r="N299" s="5" t="s">
        <v>2176</v>
      </c>
      <c r="O299" s="5" t="s">
        <v>1594</v>
      </c>
      <c r="P299" s="5" t="s">
        <v>15138</v>
      </c>
      <c r="Q299" s="58" t="s">
        <v>14136</v>
      </c>
    </row>
    <row r="300" spans="1:17" x14ac:dyDescent="0.15">
      <c r="A300">
        <v>298</v>
      </c>
      <c r="B300" s="5" t="s">
        <v>1611</v>
      </c>
      <c r="C300" s="5" t="s">
        <v>1349</v>
      </c>
      <c r="D300" s="5" t="s">
        <v>1350</v>
      </c>
      <c r="E300" s="5" t="s">
        <v>262</v>
      </c>
      <c r="F300" s="5" t="s">
        <v>4083</v>
      </c>
      <c r="G300" s="5" t="s">
        <v>523</v>
      </c>
      <c r="H300" s="5" t="s">
        <v>1078</v>
      </c>
      <c r="I300" s="5" t="s">
        <v>2137</v>
      </c>
      <c r="J300" s="5" t="s">
        <v>2138</v>
      </c>
      <c r="K300" s="5" t="s">
        <v>262</v>
      </c>
      <c r="L300" s="5" t="s">
        <v>2139</v>
      </c>
      <c r="M300" s="5" t="s">
        <v>2140</v>
      </c>
      <c r="N300" s="5" t="s">
        <v>2141</v>
      </c>
      <c r="O300" s="5" t="s">
        <v>1594</v>
      </c>
      <c r="P300" s="5" t="s">
        <v>15139</v>
      </c>
      <c r="Q300" s="58" t="s">
        <v>14136</v>
      </c>
    </row>
    <row r="301" spans="1:17" x14ac:dyDescent="0.15">
      <c r="A301">
        <v>299</v>
      </c>
      <c r="B301" s="5" t="s">
        <v>1611</v>
      </c>
      <c r="C301" s="5" t="s">
        <v>2177</v>
      </c>
      <c r="D301" s="5" t="s">
        <v>339</v>
      </c>
      <c r="E301" s="5" t="s">
        <v>361</v>
      </c>
      <c r="F301" s="5" t="s">
        <v>4106</v>
      </c>
      <c r="G301" s="5" t="s">
        <v>2178</v>
      </c>
      <c r="H301" s="5" t="s">
        <v>2179</v>
      </c>
      <c r="I301" s="5" t="s">
        <v>2180</v>
      </c>
      <c r="J301" s="5" t="s">
        <v>339</v>
      </c>
      <c r="K301" s="5" t="s">
        <v>361</v>
      </c>
      <c r="L301" s="5" t="s">
        <v>14025</v>
      </c>
      <c r="M301" s="5" t="s">
        <v>2178</v>
      </c>
      <c r="N301" s="5" t="s">
        <v>2179</v>
      </c>
      <c r="O301" s="5" t="s">
        <v>1594</v>
      </c>
      <c r="P301" s="5" t="s">
        <v>15140</v>
      </c>
      <c r="Q301" s="58" t="s">
        <v>14136</v>
      </c>
    </row>
    <row r="302" spans="1:17" x14ac:dyDescent="0.15">
      <c r="A302">
        <v>300</v>
      </c>
      <c r="B302" s="5" t="s">
        <v>1611</v>
      </c>
      <c r="C302" s="5" t="s">
        <v>2940</v>
      </c>
      <c r="D302" s="5" t="s">
        <v>107</v>
      </c>
      <c r="E302" s="5" t="s">
        <v>1596</v>
      </c>
      <c r="F302" s="5" t="s">
        <v>4473</v>
      </c>
      <c r="G302" s="5" t="s">
        <v>2181</v>
      </c>
      <c r="H302" s="5" t="s">
        <v>2182</v>
      </c>
      <c r="I302" s="5" t="s">
        <v>2183</v>
      </c>
      <c r="J302" s="5" t="s">
        <v>2098</v>
      </c>
      <c r="K302" s="5" t="s">
        <v>383</v>
      </c>
      <c r="L302" s="5" t="s">
        <v>2184</v>
      </c>
      <c r="M302" s="5" t="s">
        <v>2185</v>
      </c>
      <c r="N302" s="5" t="s">
        <v>2186</v>
      </c>
      <c r="O302" s="5" t="s">
        <v>1594</v>
      </c>
      <c r="P302" s="5" t="s">
        <v>15141</v>
      </c>
      <c r="Q302" s="58" t="s">
        <v>14136</v>
      </c>
    </row>
    <row r="303" spans="1:17" x14ac:dyDescent="0.15">
      <c r="A303">
        <v>301</v>
      </c>
      <c r="B303" s="5" t="s">
        <v>1611</v>
      </c>
      <c r="C303" s="5" t="s">
        <v>3787</v>
      </c>
      <c r="D303" s="5" t="s">
        <v>2780</v>
      </c>
      <c r="E303" s="5" t="s">
        <v>250</v>
      </c>
      <c r="F303" s="5" t="s">
        <v>12981</v>
      </c>
      <c r="G303" s="5" t="s">
        <v>3651</v>
      </c>
      <c r="H303" s="5" t="s">
        <v>3652</v>
      </c>
      <c r="I303" s="5" t="s">
        <v>2187</v>
      </c>
      <c r="J303" s="5" t="s">
        <v>32</v>
      </c>
      <c r="K303" s="5" t="s">
        <v>383</v>
      </c>
      <c r="L303" s="5" t="s">
        <v>2188</v>
      </c>
      <c r="M303" s="5" t="s">
        <v>2189</v>
      </c>
      <c r="N303" s="5" t="s">
        <v>2190</v>
      </c>
      <c r="O303" s="5" t="s">
        <v>1594</v>
      </c>
      <c r="P303" s="5" t="s">
        <v>15142</v>
      </c>
      <c r="Q303" s="58" t="s">
        <v>14136</v>
      </c>
    </row>
    <row r="304" spans="1:17" x14ac:dyDescent="0.15">
      <c r="A304">
        <v>302</v>
      </c>
      <c r="B304" s="5" t="s">
        <v>1611</v>
      </c>
      <c r="C304" s="5" t="s">
        <v>2191</v>
      </c>
      <c r="D304" s="5" t="s">
        <v>15143</v>
      </c>
      <c r="E304" s="5" t="s">
        <v>437</v>
      </c>
      <c r="F304" s="5" t="s">
        <v>2192</v>
      </c>
      <c r="G304" s="5" t="s">
        <v>2193</v>
      </c>
      <c r="H304" s="5" t="s">
        <v>2193</v>
      </c>
      <c r="I304" s="5" t="s">
        <v>14418</v>
      </c>
      <c r="J304" s="5" t="s">
        <v>2194</v>
      </c>
      <c r="K304" s="5" t="s">
        <v>437</v>
      </c>
      <c r="L304" s="5" t="s">
        <v>14419</v>
      </c>
      <c r="M304" s="5" t="s">
        <v>2195</v>
      </c>
      <c r="N304" s="5" t="s">
        <v>2196</v>
      </c>
      <c r="O304" s="5" t="s">
        <v>1594</v>
      </c>
      <c r="P304" s="5" t="s">
        <v>15144</v>
      </c>
      <c r="Q304" s="58" t="s">
        <v>14136</v>
      </c>
    </row>
    <row r="305" spans="1:17" x14ac:dyDescent="0.15">
      <c r="A305">
        <v>303</v>
      </c>
      <c r="B305" s="5" t="s">
        <v>1611</v>
      </c>
      <c r="C305" s="5" t="s">
        <v>2200</v>
      </c>
      <c r="D305" s="5" t="s">
        <v>2201</v>
      </c>
      <c r="E305" s="5" t="s">
        <v>269</v>
      </c>
      <c r="F305" s="5" t="s">
        <v>4087</v>
      </c>
      <c r="G305" s="5" t="s">
        <v>2202</v>
      </c>
      <c r="H305" s="5" t="s">
        <v>2203</v>
      </c>
      <c r="I305" s="5" t="s">
        <v>2204</v>
      </c>
      <c r="J305" s="5" t="s">
        <v>15145</v>
      </c>
      <c r="K305" s="5" t="s">
        <v>508</v>
      </c>
      <c r="L305" s="5" t="s">
        <v>2205</v>
      </c>
      <c r="M305" s="5" t="s">
        <v>2206</v>
      </c>
      <c r="N305" s="5" t="s">
        <v>2207</v>
      </c>
      <c r="O305" s="5" t="s">
        <v>1594</v>
      </c>
      <c r="P305" s="5" t="s">
        <v>15146</v>
      </c>
      <c r="Q305" s="58" t="s">
        <v>14136</v>
      </c>
    </row>
    <row r="306" spans="1:17" x14ac:dyDescent="0.15">
      <c r="A306">
        <v>304</v>
      </c>
      <c r="B306" s="5" t="s">
        <v>1611</v>
      </c>
      <c r="C306" s="5" t="s">
        <v>2208</v>
      </c>
      <c r="D306" s="5" t="s">
        <v>2209</v>
      </c>
      <c r="E306" s="5" t="s">
        <v>728</v>
      </c>
      <c r="F306" s="5" t="s">
        <v>2210</v>
      </c>
      <c r="G306" s="5" t="s">
        <v>2211</v>
      </c>
      <c r="H306" s="5" t="s">
        <v>2211</v>
      </c>
      <c r="I306" s="5" t="s">
        <v>2212</v>
      </c>
      <c r="J306" s="5" t="s">
        <v>868</v>
      </c>
      <c r="K306" s="5" t="s">
        <v>728</v>
      </c>
      <c r="L306" s="5" t="s">
        <v>2213</v>
      </c>
      <c r="M306" s="5" t="s">
        <v>2415</v>
      </c>
      <c r="N306" s="5" t="s">
        <v>2415</v>
      </c>
      <c r="O306" s="5" t="s">
        <v>1594</v>
      </c>
      <c r="P306" s="5" t="s">
        <v>15147</v>
      </c>
      <c r="Q306" s="58" t="s">
        <v>14136</v>
      </c>
    </row>
    <row r="307" spans="1:17" x14ac:dyDescent="0.15">
      <c r="A307">
        <v>305</v>
      </c>
      <c r="B307" s="5" t="s">
        <v>1611</v>
      </c>
      <c r="C307" s="5" t="s">
        <v>5920</v>
      </c>
      <c r="D307" s="5" t="s">
        <v>1287</v>
      </c>
      <c r="E307" s="5" t="s">
        <v>1613</v>
      </c>
      <c r="F307" s="5" t="s">
        <v>1409</v>
      </c>
      <c r="G307" s="5" t="s">
        <v>4285</v>
      </c>
      <c r="H307" s="5" t="s">
        <v>2264</v>
      </c>
      <c r="I307" s="5" t="s">
        <v>8581</v>
      </c>
      <c r="J307" s="5" t="s">
        <v>249</v>
      </c>
      <c r="K307" s="5" t="s">
        <v>250</v>
      </c>
      <c r="L307" s="5" t="s">
        <v>2478</v>
      </c>
      <c r="M307" s="5" t="s">
        <v>2263</v>
      </c>
      <c r="N307" s="5" t="s">
        <v>2264</v>
      </c>
      <c r="O307" s="5" t="s">
        <v>1594</v>
      </c>
      <c r="P307" s="5" t="s">
        <v>15148</v>
      </c>
      <c r="Q307" s="58" t="s">
        <v>14137</v>
      </c>
    </row>
    <row r="308" spans="1:17" x14ac:dyDescent="0.15">
      <c r="A308">
        <v>306</v>
      </c>
      <c r="B308" s="5" t="s">
        <v>1620</v>
      </c>
      <c r="C308" s="5" t="s">
        <v>267</v>
      </c>
      <c r="D308" s="5" t="s">
        <v>5220</v>
      </c>
      <c r="E308" s="5" t="s">
        <v>269</v>
      </c>
      <c r="F308" s="5" t="s">
        <v>5221</v>
      </c>
      <c r="G308" s="5" t="s">
        <v>5202</v>
      </c>
      <c r="H308" s="5" t="s">
        <v>5203</v>
      </c>
      <c r="I308" s="5" t="s">
        <v>2265</v>
      </c>
      <c r="J308" s="5" t="s">
        <v>2266</v>
      </c>
      <c r="K308" s="5" t="s">
        <v>1626</v>
      </c>
      <c r="L308" s="5" t="s">
        <v>2267</v>
      </c>
      <c r="M308" s="5" t="s">
        <v>2268</v>
      </c>
      <c r="N308" s="5" t="s">
        <v>2269</v>
      </c>
      <c r="O308" s="5" t="s">
        <v>1594</v>
      </c>
      <c r="P308" s="5" t="s">
        <v>15149</v>
      </c>
      <c r="Q308" s="58" t="s">
        <v>14137</v>
      </c>
    </row>
    <row r="309" spans="1:17" x14ac:dyDescent="0.15">
      <c r="A309">
        <v>307</v>
      </c>
      <c r="B309" s="5" t="s">
        <v>1598</v>
      </c>
      <c r="C309" s="5" t="s">
        <v>1627</v>
      </c>
      <c r="D309" s="5" t="s">
        <v>329</v>
      </c>
      <c r="E309" s="5" t="s">
        <v>1626</v>
      </c>
      <c r="F309" s="5" t="s">
        <v>1628</v>
      </c>
      <c r="G309" s="5" t="s">
        <v>1629</v>
      </c>
      <c r="H309" s="5" t="s">
        <v>1131</v>
      </c>
      <c r="I309" s="5" t="s">
        <v>2270</v>
      </c>
      <c r="J309" s="5" t="s">
        <v>1216</v>
      </c>
      <c r="K309" s="5" t="s">
        <v>1626</v>
      </c>
      <c r="L309" s="5" t="s">
        <v>2271</v>
      </c>
      <c r="M309" s="5" t="s">
        <v>2272</v>
      </c>
      <c r="N309" s="5" t="s">
        <v>2273</v>
      </c>
      <c r="O309" s="5" t="s">
        <v>1594</v>
      </c>
      <c r="P309" s="5" t="s">
        <v>15150</v>
      </c>
      <c r="Q309" s="58" t="s">
        <v>14137</v>
      </c>
    </row>
    <row r="310" spans="1:17" x14ac:dyDescent="0.15">
      <c r="A310">
        <v>308</v>
      </c>
      <c r="B310" s="5" t="s">
        <v>1598</v>
      </c>
      <c r="C310" s="5" t="s">
        <v>1627</v>
      </c>
      <c r="D310" s="5" t="s">
        <v>2214</v>
      </c>
      <c r="E310" s="5" t="s">
        <v>1626</v>
      </c>
      <c r="F310" s="5" t="s">
        <v>1628</v>
      </c>
      <c r="G310" s="5" t="s">
        <v>1629</v>
      </c>
      <c r="H310" s="5" t="s">
        <v>2215</v>
      </c>
      <c r="I310" s="5" t="s">
        <v>2216</v>
      </c>
      <c r="J310" s="5" t="s">
        <v>1922</v>
      </c>
      <c r="K310" s="5" t="s">
        <v>1626</v>
      </c>
      <c r="L310" s="5" t="s">
        <v>2217</v>
      </c>
      <c r="M310" s="5" t="s">
        <v>2941</v>
      </c>
      <c r="N310" s="5" t="s">
        <v>2215</v>
      </c>
      <c r="O310" s="5" t="s">
        <v>1594</v>
      </c>
      <c r="P310" s="5" t="s">
        <v>15151</v>
      </c>
      <c r="Q310" s="58" t="s">
        <v>14137</v>
      </c>
    </row>
    <row r="311" spans="1:17" x14ac:dyDescent="0.15">
      <c r="A311">
        <v>309</v>
      </c>
      <c r="B311" s="5" t="s">
        <v>1611</v>
      </c>
      <c r="C311" s="5" t="s">
        <v>3787</v>
      </c>
      <c r="D311" s="5" t="s">
        <v>2780</v>
      </c>
      <c r="E311" s="5" t="s">
        <v>250</v>
      </c>
      <c r="F311" s="5" t="s">
        <v>12981</v>
      </c>
      <c r="G311" s="5" t="s">
        <v>3651</v>
      </c>
      <c r="H311" s="5" t="s">
        <v>3652</v>
      </c>
      <c r="I311" s="5" t="s">
        <v>7204</v>
      </c>
      <c r="J311" s="5" t="s">
        <v>2483</v>
      </c>
      <c r="K311" s="5" t="s">
        <v>91</v>
      </c>
      <c r="L311" s="5" t="s">
        <v>4849</v>
      </c>
      <c r="M311" s="5" t="s">
        <v>877</v>
      </c>
      <c r="N311" s="5" t="s">
        <v>1044</v>
      </c>
      <c r="O311" s="5" t="s">
        <v>1594</v>
      </c>
      <c r="P311" s="5" t="s">
        <v>15152</v>
      </c>
      <c r="Q311" s="58" t="s">
        <v>14137</v>
      </c>
    </row>
    <row r="312" spans="1:17" x14ac:dyDescent="0.15">
      <c r="A312">
        <v>310</v>
      </c>
      <c r="B312" s="5" t="s">
        <v>1611</v>
      </c>
      <c r="C312" s="5" t="s">
        <v>1294</v>
      </c>
      <c r="D312" s="5" t="s">
        <v>5518</v>
      </c>
      <c r="E312" s="5" t="s">
        <v>98</v>
      </c>
      <c r="F312" s="5" t="s">
        <v>17366</v>
      </c>
      <c r="G312" s="5" t="s">
        <v>6575</v>
      </c>
      <c r="H312" s="5" t="s">
        <v>6736</v>
      </c>
      <c r="I312" s="5" t="s">
        <v>6131</v>
      </c>
      <c r="J312" s="5" t="s">
        <v>2223</v>
      </c>
      <c r="K312" s="5" t="s">
        <v>98</v>
      </c>
      <c r="L312" s="5" t="s">
        <v>2224</v>
      </c>
      <c r="M312" s="5" t="s">
        <v>2225</v>
      </c>
      <c r="N312" s="5" t="s">
        <v>2225</v>
      </c>
      <c r="O312" s="5" t="s">
        <v>1594</v>
      </c>
      <c r="P312" s="5" t="s">
        <v>15153</v>
      </c>
      <c r="Q312" s="58" t="s">
        <v>14137</v>
      </c>
    </row>
    <row r="313" spans="1:17" x14ac:dyDescent="0.15">
      <c r="A313">
        <v>311</v>
      </c>
      <c r="B313" s="5" t="s">
        <v>1611</v>
      </c>
      <c r="C313" s="5" t="s">
        <v>3787</v>
      </c>
      <c r="D313" s="5" t="s">
        <v>2780</v>
      </c>
      <c r="E313" s="5" t="s">
        <v>250</v>
      </c>
      <c r="F313" s="5" t="s">
        <v>12981</v>
      </c>
      <c r="G313" s="5" t="s">
        <v>3651</v>
      </c>
      <c r="H313" s="5" t="s">
        <v>3652</v>
      </c>
      <c r="I313" s="5" t="s">
        <v>2276</v>
      </c>
      <c r="J313" s="5" t="s">
        <v>15154</v>
      </c>
      <c r="K313" s="5" t="s">
        <v>98</v>
      </c>
      <c r="L313" s="5" t="s">
        <v>2277</v>
      </c>
      <c r="M313" s="5" t="s">
        <v>2278</v>
      </c>
      <c r="N313" s="5" t="s">
        <v>2279</v>
      </c>
      <c r="O313" s="5" t="s">
        <v>1594</v>
      </c>
      <c r="P313" s="5" t="s">
        <v>15155</v>
      </c>
      <c r="Q313" s="58" t="s">
        <v>14137</v>
      </c>
    </row>
    <row r="314" spans="1:17" x14ac:dyDescent="0.15">
      <c r="A314">
        <v>312</v>
      </c>
      <c r="B314" s="5" t="s">
        <v>14100</v>
      </c>
      <c r="C314" s="5" t="s">
        <v>2280</v>
      </c>
      <c r="D314" s="5" t="s">
        <v>120</v>
      </c>
      <c r="E314" s="5" t="s">
        <v>121</v>
      </c>
      <c r="F314" s="5" t="s">
        <v>2281</v>
      </c>
      <c r="G314" s="5" t="s">
        <v>2282</v>
      </c>
      <c r="H314" s="5" t="s">
        <v>2283</v>
      </c>
      <c r="I314" s="5" t="s">
        <v>2284</v>
      </c>
      <c r="J314" s="5" t="s">
        <v>120</v>
      </c>
      <c r="K314" s="5" t="s">
        <v>121</v>
      </c>
      <c r="L314" s="5" t="s">
        <v>2285</v>
      </c>
      <c r="M314" s="5" t="s">
        <v>2282</v>
      </c>
      <c r="N314" s="5" t="s">
        <v>2283</v>
      </c>
      <c r="O314" s="5" t="s">
        <v>1594</v>
      </c>
      <c r="P314" s="5" t="s">
        <v>15156</v>
      </c>
      <c r="Q314" s="58" t="s">
        <v>14137</v>
      </c>
    </row>
    <row r="315" spans="1:17" x14ac:dyDescent="0.15">
      <c r="A315">
        <v>313</v>
      </c>
      <c r="B315" s="5" t="s">
        <v>14100</v>
      </c>
      <c r="C315" s="5" t="s">
        <v>2286</v>
      </c>
      <c r="D315" s="5" t="s">
        <v>675</v>
      </c>
      <c r="E315" s="5" t="s">
        <v>126</v>
      </c>
      <c r="F315" s="5" t="s">
        <v>9563</v>
      </c>
      <c r="G315" s="5" t="s">
        <v>9564</v>
      </c>
      <c r="H315" s="5" t="s">
        <v>9564</v>
      </c>
      <c r="I315" s="5" t="s">
        <v>2287</v>
      </c>
      <c r="J315" s="5" t="s">
        <v>675</v>
      </c>
      <c r="K315" s="5" t="s">
        <v>126</v>
      </c>
      <c r="L315" s="5" t="s">
        <v>2288</v>
      </c>
      <c r="M315" s="5" t="s">
        <v>2289</v>
      </c>
      <c r="N315" s="5" t="s">
        <v>2289</v>
      </c>
      <c r="O315" s="5" t="s">
        <v>1594</v>
      </c>
      <c r="P315" s="5" t="s">
        <v>15157</v>
      </c>
      <c r="Q315" s="58" t="s">
        <v>14137</v>
      </c>
    </row>
    <row r="316" spans="1:17" x14ac:dyDescent="0.15">
      <c r="A316">
        <v>314</v>
      </c>
      <c r="B316" s="5" t="s">
        <v>1611</v>
      </c>
      <c r="C316" s="5" t="s">
        <v>1625</v>
      </c>
      <c r="D316" s="5" t="s">
        <v>4782</v>
      </c>
      <c r="E316" s="5" t="s">
        <v>250</v>
      </c>
      <c r="F316" s="5" t="s">
        <v>5716</v>
      </c>
      <c r="G316" s="5" t="s">
        <v>4783</v>
      </c>
      <c r="H316" s="5" t="s">
        <v>4784</v>
      </c>
      <c r="I316" s="5" t="s">
        <v>2976</v>
      </c>
      <c r="J316" s="5" t="s">
        <v>2290</v>
      </c>
      <c r="K316" s="5" t="s">
        <v>126</v>
      </c>
      <c r="L316" s="5" t="s">
        <v>2291</v>
      </c>
      <c r="M316" s="5" t="s">
        <v>2292</v>
      </c>
      <c r="N316" s="5" t="s">
        <v>2293</v>
      </c>
      <c r="O316" s="5" t="s">
        <v>1594</v>
      </c>
      <c r="P316" s="5" t="s">
        <v>15158</v>
      </c>
      <c r="Q316" s="58" t="s">
        <v>14137</v>
      </c>
    </row>
    <row r="317" spans="1:17" x14ac:dyDescent="0.15">
      <c r="A317">
        <v>315</v>
      </c>
      <c r="B317" s="5" t="s">
        <v>4404</v>
      </c>
      <c r="C317" s="5" t="s">
        <v>3805</v>
      </c>
      <c r="D317" s="5" t="s">
        <v>140</v>
      </c>
      <c r="E317" s="5" t="s">
        <v>133</v>
      </c>
      <c r="F317" s="5" t="s">
        <v>2294</v>
      </c>
      <c r="G317" s="5" t="s">
        <v>2295</v>
      </c>
      <c r="H317" s="5" t="s">
        <v>2295</v>
      </c>
      <c r="I317" s="5" t="s">
        <v>2296</v>
      </c>
      <c r="J317" s="5" t="s">
        <v>2297</v>
      </c>
      <c r="K317" s="5" t="s">
        <v>133</v>
      </c>
      <c r="L317" s="5" t="s">
        <v>2298</v>
      </c>
      <c r="M317" s="5" t="s">
        <v>2299</v>
      </c>
      <c r="N317" s="5" t="s">
        <v>2299</v>
      </c>
      <c r="O317" s="5" t="s">
        <v>1594</v>
      </c>
      <c r="P317" s="5" t="s">
        <v>15159</v>
      </c>
      <c r="Q317" s="58" t="s">
        <v>14137</v>
      </c>
    </row>
    <row r="318" spans="1:17" x14ac:dyDescent="0.15">
      <c r="A318">
        <v>316</v>
      </c>
      <c r="B318" s="5" t="s">
        <v>1611</v>
      </c>
      <c r="C318" s="5" t="s">
        <v>3107</v>
      </c>
      <c r="D318" s="5" t="s">
        <v>1240</v>
      </c>
      <c r="E318" s="5" t="s">
        <v>167</v>
      </c>
      <c r="F318" s="5" t="s">
        <v>4025</v>
      </c>
      <c r="G318" s="5" t="s">
        <v>2934</v>
      </c>
      <c r="H318" s="5" t="s">
        <v>2935</v>
      </c>
      <c r="I318" s="5" t="s">
        <v>3108</v>
      </c>
      <c r="J318" s="5" t="s">
        <v>2233</v>
      </c>
      <c r="K318" s="5" t="s">
        <v>133</v>
      </c>
      <c r="L318" s="5" t="s">
        <v>3109</v>
      </c>
      <c r="M318" s="5" t="s">
        <v>7908</v>
      </c>
      <c r="N318" s="5" t="s">
        <v>2239</v>
      </c>
      <c r="O318" s="5" t="s">
        <v>1594</v>
      </c>
      <c r="P318" s="5" t="s">
        <v>15160</v>
      </c>
      <c r="Q318" s="58" t="s">
        <v>14137</v>
      </c>
    </row>
    <row r="319" spans="1:17" x14ac:dyDescent="0.15">
      <c r="A319">
        <v>317</v>
      </c>
      <c r="B319" s="5" t="s">
        <v>4404</v>
      </c>
      <c r="C319" s="5" t="s">
        <v>2240</v>
      </c>
      <c r="D319" s="5" t="s">
        <v>942</v>
      </c>
      <c r="E319" s="5" t="s">
        <v>188</v>
      </c>
      <c r="F319" s="5" t="s">
        <v>5802</v>
      </c>
      <c r="G319" s="5" t="s">
        <v>2241</v>
      </c>
      <c r="H319" s="5" t="s">
        <v>2784</v>
      </c>
      <c r="I319" s="5" t="s">
        <v>4982</v>
      </c>
      <c r="J319" s="5" t="s">
        <v>942</v>
      </c>
      <c r="K319" s="5" t="s">
        <v>188</v>
      </c>
      <c r="L319" s="5" t="s">
        <v>5802</v>
      </c>
      <c r="M319" s="5" t="s">
        <v>2241</v>
      </c>
      <c r="N319" s="5" t="s">
        <v>2784</v>
      </c>
      <c r="O319" s="5" t="s">
        <v>1594</v>
      </c>
      <c r="P319" s="5" t="s">
        <v>14655</v>
      </c>
      <c r="Q319" s="58" t="s">
        <v>14137</v>
      </c>
    </row>
    <row r="320" spans="1:17" x14ac:dyDescent="0.15">
      <c r="A320">
        <v>318</v>
      </c>
      <c r="B320" s="5" t="s">
        <v>1611</v>
      </c>
      <c r="C320" s="5" t="s">
        <v>2300</v>
      </c>
      <c r="D320" s="5" t="s">
        <v>942</v>
      </c>
      <c r="E320" s="5" t="s">
        <v>188</v>
      </c>
      <c r="F320" s="5" t="s">
        <v>3622</v>
      </c>
      <c r="G320" s="5" t="s">
        <v>2301</v>
      </c>
      <c r="H320" s="5" t="s">
        <v>2301</v>
      </c>
      <c r="I320" s="5" t="s">
        <v>2302</v>
      </c>
      <c r="J320" s="5" t="s">
        <v>942</v>
      </c>
      <c r="K320" s="5" t="s">
        <v>188</v>
      </c>
      <c r="L320" s="5" t="s">
        <v>2303</v>
      </c>
      <c r="M320" s="5" t="s">
        <v>2301</v>
      </c>
      <c r="N320" s="5" t="s">
        <v>2301</v>
      </c>
      <c r="O320" s="5" t="s">
        <v>1594</v>
      </c>
      <c r="P320" s="5" t="s">
        <v>15161</v>
      </c>
      <c r="Q320" s="58" t="s">
        <v>14137</v>
      </c>
    </row>
    <row r="321" spans="1:17" x14ac:dyDescent="0.15">
      <c r="A321">
        <v>319</v>
      </c>
      <c r="B321" s="5" t="s">
        <v>1611</v>
      </c>
      <c r="C321" s="5" t="s">
        <v>57</v>
      </c>
      <c r="D321" s="5" t="s">
        <v>14990</v>
      </c>
      <c r="E321" s="5" t="s">
        <v>250</v>
      </c>
      <c r="F321" s="5" t="s">
        <v>7202</v>
      </c>
      <c r="G321" s="5" t="s">
        <v>7203</v>
      </c>
      <c r="H321" s="5" t="s">
        <v>3476</v>
      </c>
      <c r="I321" s="5" t="s">
        <v>2304</v>
      </c>
      <c r="J321" s="5" t="s">
        <v>1861</v>
      </c>
      <c r="K321" s="5" t="s">
        <v>211</v>
      </c>
      <c r="L321" s="5" t="s">
        <v>2305</v>
      </c>
      <c r="M321" s="5" t="s">
        <v>2479</v>
      </c>
      <c r="N321" s="5" t="s">
        <v>2480</v>
      </c>
      <c r="O321" s="5" t="s">
        <v>1594</v>
      </c>
      <c r="P321" s="5" t="s">
        <v>15162</v>
      </c>
      <c r="Q321" s="58" t="s">
        <v>14137</v>
      </c>
    </row>
    <row r="322" spans="1:17" x14ac:dyDescent="0.15">
      <c r="A322">
        <v>320</v>
      </c>
      <c r="B322" s="5" t="s">
        <v>1611</v>
      </c>
      <c r="C322" s="5" t="s">
        <v>2306</v>
      </c>
      <c r="D322" s="5" t="s">
        <v>2307</v>
      </c>
      <c r="E322" s="5" t="s">
        <v>211</v>
      </c>
      <c r="F322" s="5" t="s">
        <v>4348</v>
      </c>
      <c r="G322" s="5" t="s">
        <v>2308</v>
      </c>
      <c r="H322" s="5" t="s">
        <v>2309</v>
      </c>
      <c r="I322" s="5" t="s">
        <v>2310</v>
      </c>
      <c r="J322" s="5" t="s">
        <v>2311</v>
      </c>
      <c r="K322" s="5" t="s">
        <v>211</v>
      </c>
      <c r="L322" s="5" t="s">
        <v>2312</v>
      </c>
      <c r="M322" s="5" t="s">
        <v>2313</v>
      </c>
      <c r="N322" s="5" t="s">
        <v>2314</v>
      </c>
      <c r="O322" s="5" t="s">
        <v>1594</v>
      </c>
      <c r="P322" s="5" t="s">
        <v>15163</v>
      </c>
      <c r="Q322" s="58" t="s">
        <v>14137</v>
      </c>
    </row>
    <row r="323" spans="1:17" x14ac:dyDescent="0.15">
      <c r="A323">
        <v>321</v>
      </c>
      <c r="B323" s="5" t="s">
        <v>1611</v>
      </c>
      <c r="C323" s="5" t="s">
        <v>1725</v>
      </c>
      <c r="D323" s="5" t="s">
        <v>1726</v>
      </c>
      <c r="E323" s="5" t="s">
        <v>245</v>
      </c>
      <c r="F323" s="5" t="s">
        <v>1727</v>
      </c>
      <c r="G323" s="5" t="s">
        <v>1728</v>
      </c>
      <c r="H323" s="5" t="s">
        <v>1729</v>
      </c>
      <c r="I323" s="5" t="s">
        <v>2315</v>
      </c>
      <c r="J323" s="5" t="s">
        <v>15164</v>
      </c>
      <c r="K323" s="5" t="s">
        <v>245</v>
      </c>
      <c r="L323" s="5" t="s">
        <v>2316</v>
      </c>
      <c r="M323" s="5" t="s">
        <v>2317</v>
      </c>
      <c r="N323" s="5" t="s">
        <v>2318</v>
      </c>
      <c r="O323" s="5" t="s">
        <v>1594</v>
      </c>
      <c r="P323" s="5" t="s">
        <v>15165</v>
      </c>
      <c r="Q323" s="58" t="s">
        <v>14137</v>
      </c>
    </row>
    <row r="324" spans="1:17" x14ac:dyDescent="0.15">
      <c r="A324">
        <v>322</v>
      </c>
      <c r="B324" s="5" t="s">
        <v>1611</v>
      </c>
      <c r="C324" s="5" t="s">
        <v>1252</v>
      </c>
      <c r="D324" s="5" t="s">
        <v>15166</v>
      </c>
      <c r="E324" s="5" t="s">
        <v>179</v>
      </c>
      <c r="F324" s="5" t="s">
        <v>1253</v>
      </c>
      <c r="G324" s="5" t="s">
        <v>1254</v>
      </c>
      <c r="H324" s="5" t="s">
        <v>1254</v>
      </c>
      <c r="I324" s="5" t="s">
        <v>2319</v>
      </c>
      <c r="J324" s="5" t="s">
        <v>244</v>
      </c>
      <c r="K324" s="5" t="s">
        <v>245</v>
      </c>
      <c r="L324" s="5" t="s">
        <v>2320</v>
      </c>
      <c r="M324" s="5" t="s">
        <v>2321</v>
      </c>
      <c r="N324" s="5" t="s">
        <v>2321</v>
      </c>
      <c r="O324" s="5" t="s">
        <v>1594</v>
      </c>
      <c r="P324" s="5" t="s">
        <v>15167</v>
      </c>
      <c r="Q324" s="58" t="s">
        <v>14137</v>
      </c>
    </row>
    <row r="325" spans="1:17" x14ac:dyDescent="0.15">
      <c r="A325">
        <v>323</v>
      </c>
      <c r="B325" s="5" t="s">
        <v>1611</v>
      </c>
      <c r="C325" s="5" t="s">
        <v>2322</v>
      </c>
      <c r="D325" s="5" t="s">
        <v>319</v>
      </c>
      <c r="E325" s="5" t="s">
        <v>315</v>
      </c>
      <c r="F325" s="5" t="s">
        <v>2654</v>
      </c>
      <c r="G325" s="5" t="s">
        <v>2325</v>
      </c>
      <c r="H325" s="5" t="s">
        <v>2326</v>
      </c>
      <c r="I325" s="5" t="s">
        <v>2323</v>
      </c>
      <c r="J325" s="5" t="s">
        <v>319</v>
      </c>
      <c r="K325" s="5" t="s">
        <v>315</v>
      </c>
      <c r="L325" s="5" t="s">
        <v>2324</v>
      </c>
      <c r="M325" s="5" t="s">
        <v>2325</v>
      </c>
      <c r="N325" s="5" t="s">
        <v>2326</v>
      </c>
      <c r="O325" s="5" t="s">
        <v>1594</v>
      </c>
      <c r="P325" s="5" t="s">
        <v>15168</v>
      </c>
      <c r="Q325" s="58" t="s">
        <v>14137</v>
      </c>
    </row>
    <row r="326" spans="1:17" x14ac:dyDescent="0.15">
      <c r="A326">
        <v>324</v>
      </c>
      <c r="B326" s="5" t="s">
        <v>1611</v>
      </c>
      <c r="C326" s="5" t="s">
        <v>1255</v>
      </c>
      <c r="D326" s="5" t="s">
        <v>2096</v>
      </c>
      <c r="E326" s="5" t="s">
        <v>361</v>
      </c>
      <c r="F326" s="5" t="s">
        <v>8579</v>
      </c>
      <c r="G326" s="5" t="s">
        <v>13181</v>
      </c>
      <c r="H326" s="5" t="s">
        <v>4845</v>
      </c>
      <c r="I326" s="5" t="s">
        <v>2327</v>
      </c>
      <c r="J326" s="5" t="s">
        <v>1220</v>
      </c>
      <c r="K326" s="5" t="s">
        <v>315</v>
      </c>
      <c r="L326" s="5" t="s">
        <v>2328</v>
      </c>
      <c r="M326" s="5" t="s">
        <v>2329</v>
      </c>
      <c r="N326" s="5" t="s">
        <v>2330</v>
      </c>
      <c r="O326" s="5" t="s">
        <v>1594</v>
      </c>
      <c r="P326" s="5" t="s">
        <v>15169</v>
      </c>
      <c r="Q326" s="58" t="s">
        <v>14137</v>
      </c>
    </row>
    <row r="327" spans="1:17" x14ac:dyDescent="0.15">
      <c r="A327">
        <v>325</v>
      </c>
      <c r="B327" s="5" t="s">
        <v>1611</v>
      </c>
      <c r="C327" s="5" t="s">
        <v>685</v>
      </c>
      <c r="D327" s="5" t="s">
        <v>834</v>
      </c>
      <c r="E327" s="5" t="s">
        <v>361</v>
      </c>
      <c r="F327" s="5" t="s">
        <v>2262</v>
      </c>
      <c r="G327" s="5" t="s">
        <v>686</v>
      </c>
      <c r="H327" s="5" t="s">
        <v>687</v>
      </c>
      <c r="I327" s="5" t="s">
        <v>2331</v>
      </c>
      <c r="J327" s="5" t="s">
        <v>15068</v>
      </c>
      <c r="K327" s="5" t="s">
        <v>361</v>
      </c>
      <c r="L327" s="5" t="s">
        <v>2332</v>
      </c>
      <c r="M327" s="5" t="s">
        <v>2333</v>
      </c>
      <c r="N327" s="5" t="s">
        <v>2334</v>
      </c>
      <c r="O327" s="5" t="s">
        <v>1594</v>
      </c>
      <c r="P327" s="5" t="s">
        <v>15170</v>
      </c>
      <c r="Q327" s="58" t="s">
        <v>14137</v>
      </c>
    </row>
    <row r="328" spans="1:17" x14ac:dyDescent="0.15">
      <c r="A328">
        <v>326</v>
      </c>
      <c r="B328" s="5" t="s">
        <v>1611</v>
      </c>
      <c r="C328" s="5" t="s">
        <v>531</v>
      </c>
      <c r="D328" s="5" t="s">
        <v>532</v>
      </c>
      <c r="E328" s="5" t="s">
        <v>315</v>
      </c>
      <c r="F328" s="5" t="s">
        <v>2220</v>
      </c>
      <c r="G328" s="5" t="s">
        <v>2221</v>
      </c>
      <c r="H328" s="5" t="s">
        <v>2222</v>
      </c>
      <c r="I328" s="5" t="s">
        <v>2242</v>
      </c>
      <c r="J328" s="5" t="s">
        <v>2243</v>
      </c>
      <c r="K328" s="5" t="s">
        <v>383</v>
      </c>
      <c r="L328" s="5" t="s">
        <v>2244</v>
      </c>
      <c r="M328" s="5" t="s">
        <v>2245</v>
      </c>
      <c r="N328" s="5" t="s">
        <v>2245</v>
      </c>
      <c r="O328" s="5" t="s">
        <v>1594</v>
      </c>
      <c r="P328" s="5" t="s">
        <v>15171</v>
      </c>
      <c r="Q328" s="58" t="s">
        <v>14137</v>
      </c>
    </row>
    <row r="329" spans="1:17" x14ac:dyDescent="0.15">
      <c r="A329">
        <v>327</v>
      </c>
      <c r="B329" s="5" t="s">
        <v>1611</v>
      </c>
      <c r="C329" s="5" t="s">
        <v>6064</v>
      </c>
      <c r="D329" s="5" t="s">
        <v>14973</v>
      </c>
      <c r="E329" s="5" t="s">
        <v>403</v>
      </c>
      <c r="F329" s="5" t="s">
        <v>5216</v>
      </c>
      <c r="G329" s="5" t="s">
        <v>5217</v>
      </c>
      <c r="H329" s="5" t="s">
        <v>5218</v>
      </c>
      <c r="I329" s="5" t="s">
        <v>6299</v>
      </c>
      <c r="J329" s="5" t="s">
        <v>2335</v>
      </c>
      <c r="K329" s="5" t="s">
        <v>900</v>
      </c>
      <c r="L329" s="5" t="s">
        <v>2336</v>
      </c>
      <c r="M329" s="5" t="s">
        <v>2337</v>
      </c>
      <c r="N329" s="5" t="s">
        <v>6300</v>
      </c>
      <c r="O329" s="5" t="s">
        <v>1594</v>
      </c>
      <c r="P329" s="5" t="s">
        <v>15172</v>
      </c>
      <c r="Q329" s="58" t="s">
        <v>14137</v>
      </c>
    </row>
    <row r="330" spans="1:17" x14ac:dyDescent="0.15">
      <c r="A330">
        <v>328</v>
      </c>
      <c r="B330" s="5" t="s">
        <v>14100</v>
      </c>
      <c r="C330" s="5" t="s">
        <v>2338</v>
      </c>
      <c r="D330" s="5" t="s">
        <v>270</v>
      </c>
      <c r="E330" s="5" t="s">
        <v>262</v>
      </c>
      <c r="F330" s="5" t="s">
        <v>4107</v>
      </c>
      <c r="G330" s="5" t="s">
        <v>2339</v>
      </c>
      <c r="H330" s="5" t="s">
        <v>2340</v>
      </c>
      <c r="I330" s="5" t="s">
        <v>5350</v>
      </c>
      <c r="J330" s="5" t="s">
        <v>1407</v>
      </c>
      <c r="K330" s="5" t="s">
        <v>400</v>
      </c>
      <c r="L330" s="5" t="s">
        <v>3557</v>
      </c>
      <c r="M330" s="5" t="s">
        <v>2339</v>
      </c>
      <c r="N330" s="5" t="s">
        <v>2340</v>
      </c>
      <c r="O330" s="5" t="s">
        <v>1594</v>
      </c>
      <c r="P330" s="5" t="s">
        <v>14792</v>
      </c>
      <c r="Q330" s="58" t="s">
        <v>14137</v>
      </c>
    </row>
    <row r="331" spans="1:17" x14ac:dyDescent="0.15">
      <c r="A331">
        <v>329</v>
      </c>
      <c r="B331" s="5" t="s">
        <v>1620</v>
      </c>
      <c r="C331" s="5" t="s">
        <v>6016</v>
      </c>
      <c r="D331" s="5" t="s">
        <v>15173</v>
      </c>
      <c r="E331" s="5" t="s">
        <v>269</v>
      </c>
      <c r="F331" s="5" t="s">
        <v>7036</v>
      </c>
      <c r="G331" s="5" t="s">
        <v>2341</v>
      </c>
      <c r="H331" s="5" t="s">
        <v>2342</v>
      </c>
      <c r="I331" s="5" t="s">
        <v>2343</v>
      </c>
      <c r="J331" s="5" t="s">
        <v>1952</v>
      </c>
      <c r="K331" s="5" t="s">
        <v>269</v>
      </c>
      <c r="L331" s="5" t="s">
        <v>6105</v>
      </c>
      <c r="M331" s="5" t="s">
        <v>2344</v>
      </c>
      <c r="N331" s="5" t="s">
        <v>2345</v>
      </c>
      <c r="O331" s="5" t="s">
        <v>1594</v>
      </c>
      <c r="P331" s="5" t="s">
        <v>15174</v>
      </c>
      <c r="Q331" s="58" t="s">
        <v>14137</v>
      </c>
    </row>
    <row r="332" spans="1:17" x14ac:dyDescent="0.15">
      <c r="A332">
        <v>330</v>
      </c>
      <c r="B332" s="5" t="s">
        <v>14100</v>
      </c>
      <c r="C332" s="5" t="s">
        <v>2246</v>
      </c>
      <c r="D332" s="5" t="s">
        <v>2247</v>
      </c>
      <c r="E332" s="5" t="s">
        <v>269</v>
      </c>
      <c r="F332" s="5" t="s">
        <v>4349</v>
      </c>
      <c r="G332" s="5" t="s">
        <v>4350</v>
      </c>
      <c r="H332" s="5" t="s">
        <v>4350</v>
      </c>
      <c r="I332" s="5" t="s">
        <v>2248</v>
      </c>
      <c r="J332" s="5" t="s">
        <v>2247</v>
      </c>
      <c r="K332" s="5" t="s">
        <v>269</v>
      </c>
      <c r="L332" s="5" t="s">
        <v>4349</v>
      </c>
      <c r="M332" s="5" t="s">
        <v>2249</v>
      </c>
      <c r="N332" s="5" t="s">
        <v>2249</v>
      </c>
      <c r="O332" s="5" t="s">
        <v>1594</v>
      </c>
      <c r="P332" s="5" t="s">
        <v>15175</v>
      </c>
      <c r="Q332" s="58" t="s">
        <v>14137</v>
      </c>
    </row>
    <row r="333" spans="1:17" x14ac:dyDescent="0.15">
      <c r="A333">
        <v>331</v>
      </c>
      <c r="B333" s="5" t="s">
        <v>1611</v>
      </c>
      <c r="C333" s="5" t="s">
        <v>1965</v>
      </c>
      <c r="D333" s="5" t="s">
        <v>423</v>
      </c>
      <c r="E333" s="5" t="s">
        <v>269</v>
      </c>
      <c r="F333" s="5" t="s">
        <v>2936</v>
      </c>
      <c r="G333" s="5" t="s">
        <v>2937</v>
      </c>
      <c r="H333" s="5" t="s">
        <v>2347</v>
      </c>
      <c r="I333" s="5" t="s">
        <v>2942</v>
      </c>
      <c r="J333" s="5" t="s">
        <v>423</v>
      </c>
      <c r="K333" s="5" t="s">
        <v>269</v>
      </c>
      <c r="L333" s="5" t="s">
        <v>6106</v>
      </c>
      <c r="M333" s="5" t="s">
        <v>2346</v>
      </c>
      <c r="N333" s="5" t="s">
        <v>2347</v>
      </c>
      <c r="O333" s="5" t="s">
        <v>1594</v>
      </c>
      <c r="P333" s="5" t="s">
        <v>15176</v>
      </c>
      <c r="Q333" s="58" t="s">
        <v>14137</v>
      </c>
    </row>
    <row r="334" spans="1:17" x14ac:dyDescent="0.15">
      <c r="A334">
        <v>332</v>
      </c>
      <c r="B334" s="5" t="s">
        <v>1611</v>
      </c>
      <c r="C334" s="5" t="s">
        <v>12</v>
      </c>
      <c r="D334" s="5" t="s">
        <v>5743</v>
      </c>
      <c r="E334" s="5" t="s">
        <v>1596</v>
      </c>
      <c r="F334" s="5" t="s">
        <v>5744</v>
      </c>
      <c r="G334" s="5" t="s">
        <v>13</v>
      </c>
      <c r="H334" s="5" t="s">
        <v>13</v>
      </c>
      <c r="I334" s="5" t="s">
        <v>2348</v>
      </c>
      <c r="J334" s="5" t="s">
        <v>2349</v>
      </c>
      <c r="K334" s="5" t="s">
        <v>451</v>
      </c>
      <c r="L334" s="5" t="s">
        <v>2350</v>
      </c>
      <c r="M334" s="5" t="s">
        <v>2351</v>
      </c>
      <c r="N334" s="5" t="s">
        <v>2352</v>
      </c>
      <c r="O334" s="5" t="s">
        <v>1594</v>
      </c>
      <c r="P334" s="5" t="s">
        <v>15177</v>
      </c>
      <c r="Q334" s="58" t="s">
        <v>14137</v>
      </c>
    </row>
    <row r="335" spans="1:17" x14ac:dyDescent="0.15">
      <c r="A335">
        <v>333</v>
      </c>
      <c r="B335" s="5" t="s">
        <v>1611</v>
      </c>
      <c r="C335" s="5" t="s">
        <v>15178</v>
      </c>
      <c r="D335" s="5" t="s">
        <v>2354</v>
      </c>
      <c r="E335" s="5" t="s">
        <v>2355</v>
      </c>
      <c r="F335" s="5" t="s">
        <v>2356</v>
      </c>
      <c r="G335" s="5" t="s">
        <v>5146</v>
      </c>
      <c r="H335" s="5" t="s">
        <v>2357</v>
      </c>
      <c r="I335" s="5" t="s">
        <v>2358</v>
      </c>
      <c r="J335" s="5" t="s">
        <v>2359</v>
      </c>
      <c r="K335" s="5" t="s">
        <v>453</v>
      </c>
      <c r="L335" s="5" t="s">
        <v>2360</v>
      </c>
      <c r="M335" s="5" t="s">
        <v>2361</v>
      </c>
      <c r="N335" s="5" t="s">
        <v>2362</v>
      </c>
      <c r="O335" s="5" t="s">
        <v>1594</v>
      </c>
      <c r="P335" s="5" t="s">
        <v>15179</v>
      </c>
      <c r="Q335" s="58" t="s">
        <v>14137</v>
      </c>
    </row>
    <row r="336" spans="1:17" x14ac:dyDescent="0.15">
      <c r="A336">
        <v>334</v>
      </c>
      <c r="B336" s="5" t="s">
        <v>1620</v>
      </c>
      <c r="C336" s="5" t="s">
        <v>1325</v>
      </c>
      <c r="D336" s="5" t="s">
        <v>1326</v>
      </c>
      <c r="E336" s="5" t="s">
        <v>463</v>
      </c>
      <c r="F336" s="5" t="s">
        <v>1327</v>
      </c>
      <c r="G336" s="5" t="s">
        <v>1328</v>
      </c>
      <c r="H336" s="5" t="s">
        <v>1147</v>
      </c>
      <c r="I336" s="5" t="s">
        <v>2363</v>
      </c>
      <c r="J336" s="5" t="s">
        <v>470</v>
      </c>
      <c r="K336" s="5" t="s">
        <v>463</v>
      </c>
      <c r="L336" s="5" t="s">
        <v>2364</v>
      </c>
      <c r="M336" s="5" t="s">
        <v>15180</v>
      </c>
      <c r="N336" s="5" t="s">
        <v>1147</v>
      </c>
      <c r="O336" s="5" t="s">
        <v>1594</v>
      </c>
      <c r="P336" s="5" t="s">
        <v>15181</v>
      </c>
      <c r="Q336" s="58" t="s">
        <v>14137</v>
      </c>
    </row>
    <row r="337" spans="1:17" x14ac:dyDescent="0.15">
      <c r="A337">
        <v>335</v>
      </c>
      <c r="B337" s="5" t="s">
        <v>14100</v>
      </c>
      <c r="C337" s="5" t="s">
        <v>2250</v>
      </c>
      <c r="D337" s="5" t="s">
        <v>487</v>
      </c>
      <c r="E337" s="5" t="s">
        <v>488</v>
      </c>
      <c r="F337" s="5" t="s">
        <v>5829</v>
      </c>
      <c r="G337" s="5" t="s">
        <v>2251</v>
      </c>
      <c r="H337" s="5" t="s">
        <v>2252</v>
      </c>
      <c r="I337" s="5" t="s">
        <v>2253</v>
      </c>
      <c r="J337" s="5" t="s">
        <v>487</v>
      </c>
      <c r="K337" s="5" t="s">
        <v>488</v>
      </c>
      <c r="L337" s="5" t="s">
        <v>2254</v>
      </c>
      <c r="M337" s="5" t="s">
        <v>2251</v>
      </c>
      <c r="N337" s="5" t="s">
        <v>2252</v>
      </c>
      <c r="O337" s="5" t="s">
        <v>1594</v>
      </c>
      <c r="P337" s="5" t="s">
        <v>15182</v>
      </c>
      <c r="Q337" s="58" t="s">
        <v>14137</v>
      </c>
    </row>
    <row r="338" spans="1:17" x14ac:dyDescent="0.15">
      <c r="A338">
        <v>336</v>
      </c>
      <c r="B338" s="5" t="s">
        <v>1611</v>
      </c>
      <c r="C338" s="5" t="s">
        <v>421</v>
      </c>
      <c r="D338" s="5" t="s">
        <v>14830</v>
      </c>
      <c r="E338" s="5" t="s">
        <v>422</v>
      </c>
      <c r="F338" s="5" t="s">
        <v>4546</v>
      </c>
      <c r="G338" s="5" t="s">
        <v>420</v>
      </c>
      <c r="H338" s="5" t="s">
        <v>1024</v>
      </c>
      <c r="I338" s="5" t="s">
        <v>2365</v>
      </c>
      <c r="J338" s="5" t="s">
        <v>15183</v>
      </c>
      <c r="K338" s="5" t="s">
        <v>500</v>
      </c>
      <c r="L338" s="5" t="s">
        <v>2366</v>
      </c>
      <c r="M338" s="5" t="s">
        <v>2367</v>
      </c>
      <c r="N338" s="5" t="s">
        <v>2367</v>
      </c>
      <c r="O338" s="5" t="s">
        <v>1594</v>
      </c>
      <c r="P338" s="5" t="s">
        <v>15184</v>
      </c>
      <c r="Q338" s="58" t="s">
        <v>14137</v>
      </c>
    </row>
    <row r="339" spans="1:17" x14ac:dyDescent="0.15">
      <c r="A339">
        <v>337</v>
      </c>
      <c r="B339" s="5" t="s">
        <v>1620</v>
      </c>
      <c r="C339" s="5" t="s">
        <v>1677</v>
      </c>
      <c r="D339" s="5" t="s">
        <v>3604</v>
      </c>
      <c r="E339" s="5" t="s">
        <v>479</v>
      </c>
      <c r="F339" s="5" t="s">
        <v>5140</v>
      </c>
      <c r="G339" s="5" t="s">
        <v>1678</v>
      </c>
      <c r="H339" s="5" t="s">
        <v>1679</v>
      </c>
      <c r="I339" s="5" t="s">
        <v>7037</v>
      </c>
      <c r="J339" s="5" t="s">
        <v>1681</v>
      </c>
      <c r="K339" s="5" t="s">
        <v>465</v>
      </c>
      <c r="L339" s="5" t="s">
        <v>2370</v>
      </c>
      <c r="M339" s="5" t="s">
        <v>2371</v>
      </c>
      <c r="N339" s="5" t="s">
        <v>2372</v>
      </c>
      <c r="O339" s="5" t="s">
        <v>1594</v>
      </c>
      <c r="P339" s="5" t="s">
        <v>15185</v>
      </c>
      <c r="Q339" s="58" t="s">
        <v>14137</v>
      </c>
    </row>
    <row r="340" spans="1:17" x14ac:dyDescent="0.15">
      <c r="A340">
        <v>338</v>
      </c>
      <c r="B340" s="5" t="s">
        <v>4404</v>
      </c>
      <c r="C340" s="5" t="s">
        <v>2376</v>
      </c>
      <c r="D340" s="5" t="s">
        <v>2377</v>
      </c>
      <c r="E340" s="5" t="s">
        <v>250</v>
      </c>
      <c r="F340" s="5" t="s">
        <v>2378</v>
      </c>
      <c r="G340" s="5" t="s">
        <v>2379</v>
      </c>
      <c r="H340" s="5" t="s">
        <v>2380</v>
      </c>
      <c r="I340" s="5" t="s">
        <v>2381</v>
      </c>
      <c r="J340" s="5" t="s">
        <v>5143</v>
      </c>
      <c r="K340" s="5" t="s">
        <v>250</v>
      </c>
      <c r="L340" s="5" t="s">
        <v>5144</v>
      </c>
      <c r="M340" s="5" t="s">
        <v>2383</v>
      </c>
      <c r="N340" s="5" t="s">
        <v>2384</v>
      </c>
      <c r="O340" s="5" t="s">
        <v>1594</v>
      </c>
      <c r="P340" s="5" t="s">
        <v>15186</v>
      </c>
      <c r="Q340" s="58" t="s">
        <v>14138</v>
      </c>
    </row>
    <row r="341" spans="1:17" x14ac:dyDescent="0.15">
      <c r="A341">
        <v>339</v>
      </c>
      <c r="B341" s="5" t="s">
        <v>14100</v>
      </c>
      <c r="C341" s="5" t="s">
        <v>2416</v>
      </c>
      <c r="D341" s="5" t="s">
        <v>184</v>
      </c>
      <c r="E341" s="5" t="s">
        <v>1613</v>
      </c>
      <c r="F341" s="5" t="s">
        <v>2417</v>
      </c>
      <c r="G341" s="5" t="s">
        <v>2418</v>
      </c>
      <c r="H341" s="5" t="s">
        <v>2419</v>
      </c>
      <c r="I341" s="5" t="s">
        <v>2420</v>
      </c>
      <c r="J341" s="5" t="s">
        <v>184</v>
      </c>
      <c r="K341" s="5" t="s">
        <v>1613</v>
      </c>
      <c r="L341" s="5" t="s">
        <v>2417</v>
      </c>
      <c r="M341" s="5" t="s">
        <v>2418</v>
      </c>
      <c r="N341" s="5" t="s">
        <v>2419</v>
      </c>
      <c r="O341" s="5" t="s">
        <v>1594</v>
      </c>
      <c r="P341" s="5" t="s">
        <v>15187</v>
      </c>
      <c r="Q341" s="58" t="s">
        <v>14138</v>
      </c>
    </row>
    <row r="342" spans="1:17" x14ac:dyDescent="0.15">
      <c r="A342">
        <v>340</v>
      </c>
      <c r="B342" s="5" t="s">
        <v>1611</v>
      </c>
      <c r="C342" s="5" t="s">
        <v>524</v>
      </c>
      <c r="D342" s="5" t="s">
        <v>1876</v>
      </c>
      <c r="E342" s="5" t="s">
        <v>121</v>
      </c>
      <c r="F342" s="5" t="s">
        <v>3795</v>
      </c>
      <c r="G342" s="5" t="s">
        <v>4663</v>
      </c>
      <c r="H342" s="5" t="s">
        <v>4664</v>
      </c>
      <c r="I342" s="5" t="s">
        <v>2385</v>
      </c>
      <c r="J342" s="5" t="s">
        <v>2386</v>
      </c>
      <c r="K342" s="5" t="s">
        <v>121</v>
      </c>
      <c r="L342" s="5" t="s">
        <v>2387</v>
      </c>
      <c r="M342" s="5" t="s">
        <v>2388</v>
      </c>
      <c r="N342" s="5" t="s">
        <v>2389</v>
      </c>
      <c r="O342" s="5" t="s">
        <v>1594</v>
      </c>
      <c r="P342" s="5" t="s">
        <v>15188</v>
      </c>
      <c r="Q342" s="58" t="s">
        <v>14138</v>
      </c>
    </row>
    <row r="343" spans="1:17" x14ac:dyDescent="0.15">
      <c r="A343">
        <v>341</v>
      </c>
      <c r="B343" s="5" t="s">
        <v>1611</v>
      </c>
      <c r="C343" s="5" t="s">
        <v>3107</v>
      </c>
      <c r="D343" s="5" t="s">
        <v>1240</v>
      </c>
      <c r="E343" s="5" t="s">
        <v>167</v>
      </c>
      <c r="F343" s="5" t="s">
        <v>4025</v>
      </c>
      <c r="G343" s="5" t="s">
        <v>2934</v>
      </c>
      <c r="H343" s="5" t="s">
        <v>2935</v>
      </c>
      <c r="I343" s="5" t="s">
        <v>6416</v>
      </c>
      <c r="J343" s="5" t="s">
        <v>2386</v>
      </c>
      <c r="K343" s="5" t="s">
        <v>121</v>
      </c>
      <c r="L343" s="5" t="s">
        <v>6417</v>
      </c>
      <c r="M343" s="5" t="s">
        <v>2390</v>
      </c>
      <c r="N343" s="5" t="s">
        <v>2391</v>
      </c>
      <c r="O343" s="5" t="s">
        <v>1594</v>
      </c>
      <c r="P343" s="5" t="s">
        <v>15189</v>
      </c>
      <c r="Q343" s="58" t="s">
        <v>14138</v>
      </c>
    </row>
    <row r="344" spans="1:17" x14ac:dyDescent="0.15">
      <c r="A344">
        <v>342</v>
      </c>
      <c r="B344" s="5" t="s">
        <v>1611</v>
      </c>
      <c r="C344" s="5" t="s">
        <v>1757</v>
      </c>
      <c r="D344" s="5" t="s">
        <v>1758</v>
      </c>
      <c r="E344" s="5" t="s">
        <v>250</v>
      </c>
      <c r="F344" s="5" t="s">
        <v>9494</v>
      </c>
      <c r="G344" s="5" t="s">
        <v>1759</v>
      </c>
      <c r="H344" s="5" t="s">
        <v>1760</v>
      </c>
      <c r="I344" s="5" t="s">
        <v>2392</v>
      </c>
      <c r="J344" s="5" t="s">
        <v>148</v>
      </c>
      <c r="K344" s="5" t="s">
        <v>133</v>
      </c>
      <c r="L344" s="5" t="s">
        <v>2393</v>
      </c>
      <c r="M344" s="5" t="s">
        <v>2394</v>
      </c>
      <c r="N344" s="5" t="s">
        <v>2395</v>
      </c>
      <c r="O344" s="5" t="s">
        <v>1594</v>
      </c>
      <c r="P344" s="5" t="s">
        <v>15190</v>
      </c>
      <c r="Q344" s="58" t="s">
        <v>14138</v>
      </c>
    </row>
    <row r="345" spans="1:17" x14ac:dyDescent="0.15">
      <c r="A345">
        <v>343</v>
      </c>
      <c r="B345" s="5" t="s">
        <v>1611</v>
      </c>
      <c r="C345" s="5" t="s">
        <v>2421</v>
      </c>
      <c r="D345" s="5" t="s">
        <v>2422</v>
      </c>
      <c r="E345" s="5" t="s">
        <v>2423</v>
      </c>
      <c r="F345" s="5" t="s">
        <v>4084</v>
      </c>
      <c r="G345" s="5" t="s">
        <v>2424</v>
      </c>
      <c r="H345" s="5" t="s">
        <v>2424</v>
      </c>
      <c r="I345" s="5" t="s">
        <v>2425</v>
      </c>
      <c r="J345" s="5" t="s">
        <v>2426</v>
      </c>
      <c r="K345" s="5" t="s">
        <v>315</v>
      </c>
      <c r="L345" s="5" t="s">
        <v>2427</v>
      </c>
      <c r="M345" s="5" t="s">
        <v>2428</v>
      </c>
      <c r="N345" s="5" t="s">
        <v>2429</v>
      </c>
      <c r="O345" s="5" t="s">
        <v>1594</v>
      </c>
      <c r="P345" s="5" t="s">
        <v>15191</v>
      </c>
      <c r="Q345" s="58" t="s">
        <v>14138</v>
      </c>
    </row>
    <row r="346" spans="1:17" x14ac:dyDescent="0.15">
      <c r="A346">
        <v>344</v>
      </c>
      <c r="B346" s="5" t="s">
        <v>1611</v>
      </c>
      <c r="C346" s="5" t="s">
        <v>2396</v>
      </c>
      <c r="D346" s="5" t="s">
        <v>1748</v>
      </c>
      <c r="E346" s="5" t="s">
        <v>361</v>
      </c>
      <c r="F346" s="5" t="s">
        <v>5086</v>
      </c>
      <c r="G346" s="5" t="s">
        <v>2398</v>
      </c>
      <c r="H346" s="5" t="s">
        <v>2399</v>
      </c>
      <c r="I346" s="5" t="s">
        <v>2400</v>
      </c>
      <c r="J346" s="5" t="s">
        <v>1748</v>
      </c>
      <c r="K346" s="5" t="s">
        <v>361</v>
      </c>
      <c r="L346" s="5" t="s">
        <v>2397</v>
      </c>
      <c r="M346" s="5" t="s">
        <v>2398</v>
      </c>
      <c r="N346" s="5" t="s">
        <v>2399</v>
      </c>
      <c r="O346" s="5" t="s">
        <v>1594</v>
      </c>
      <c r="P346" s="5" t="s">
        <v>15192</v>
      </c>
      <c r="Q346" s="58" t="s">
        <v>14138</v>
      </c>
    </row>
    <row r="347" spans="1:17" x14ac:dyDescent="0.15">
      <c r="A347">
        <v>345</v>
      </c>
      <c r="B347" s="5" t="s">
        <v>1611</v>
      </c>
      <c r="C347" s="5" t="s">
        <v>2430</v>
      </c>
      <c r="D347" s="5" t="s">
        <v>15193</v>
      </c>
      <c r="E347" s="5" t="s">
        <v>3806</v>
      </c>
      <c r="F347" s="5" t="s">
        <v>3807</v>
      </c>
      <c r="G347" s="5" t="s">
        <v>6804</v>
      </c>
      <c r="H347" s="5" t="s">
        <v>6804</v>
      </c>
      <c r="I347" s="5" t="s">
        <v>2431</v>
      </c>
      <c r="J347" s="5" t="s">
        <v>2432</v>
      </c>
      <c r="K347" s="5" t="s">
        <v>383</v>
      </c>
      <c r="L347" s="5" t="s">
        <v>2433</v>
      </c>
      <c r="M347" s="5" t="s">
        <v>2434</v>
      </c>
      <c r="N347" s="5" t="s">
        <v>2435</v>
      </c>
      <c r="O347" s="5" t="s">
        <v>1594</v>
      </c>
      <c r="P347" s="5" t="s">
        <v>15194</v>
      </c>
      <c r="Q347" s="58" t="s">
        <v>14138</v>
      </c>
    </row>
    <row r="348" spans="1:17" x14ac:dyDescent="0.15">
      <c r="A348">
        <v>346</v>
      </c>
      <c r="B348" s="5" t="s">
        <v>1611</v>
      </c>
      <c r="C348" s="5" t="s">
        <v>2438</v>
      </c>
      <c r="D348" s="5" t="s">
        <v>909</v>
      </c>
      <c r="E348" s="5" t="s">
        <v>383</v>
      </c>
      <c r="F348" s="5" t="s">
        <v>2439</v>
      </c>
      <c r="G348" s="5" t="s">
        <v>2440</v>
      </c>
      <c r="H348" s="5" t="s">
        <v>2441</v>
      </c>
      <c r="I348" s="5" t="s">
        <v>2442</v>
      </c>
      <c r="J348" s="5" t="s">
        <v>909</v>
      </c>
      <c r="K348" s="5" t="s">
        <v>383</v>
      </c>
      <c r="L348" s="5" t="s">
        <v>2443</v>
      </c>
      <c r="M348" s="5" t="s">
        <v>2440</v>
      </c>
      <c r="N348" s="5" t="s">
        <v>2441</v>
      </c>
      <c r="O348" s="5" t="s">
        <v>1594</v>
      </c>
      <c r="P348" s="5" t="s">
        <v>15195</v>
      </c>
      <c r="Q348" s="58" t="s">
        <v>14138</v>
      </c>
    </row>
    <row r="349" spans="1:17" x14ac:dyDescent="0.15">
      <c r="A349">
        <v>347</v>
      </c>
      <c r="B349" s="5" t="s">
        <v>4404</v>
      </c>
      <c r="C349" s="5" t="s">
        <v>1751</v>
      </c>
      <c r="D349" s="5" t="s">
        <v>1752</v>
      </c>
      <c r="E349" s="5" t="s">
        <v>383</v>
      </c>
      <c r="F349" s="5" t="s">
        <v>1753</v>
      </c>
      <c r="G349" s="5" t="s">
        <v>2</v>
      </c>
      <c r="H349" s="5" t="s">
        <v>1754</v>
      </c>
      <c r="I349" s="5" t="s">
        <v>4925</v>
      </c>
      <c r="J349" s="5" t="s">
        <v>1752</v>
      </c>
      <c r="K349" s="5" t="s">
        <v>383</v>
      </c>
      <c r="L349" s="5" t="s">
        <v>5182</v>
      </c>
      <c r="M349" s="5" t="s">
        <v>5074</v>
      </c>
      <c r="N349" s="5" t="s">
        <v>5075</v>
      </c>
      <c r="O349" s="5" t="s">
        <v>1594</v>
      </c>
      <c r="P349" s="5" t="s">
        <v>15196</v>
      </c>
      <c r="Q349" s="58" t="s">
        <v>14138</v>
      </c>
    </row>
    <row r="350" spans="1:17" x14ac:dyDescent="0.15">
      <c r="A350">
        <v>348</v>
      </c>
      <c r="B350" s="5" t="s">
        <v>1611</v>
      </c>
      <c r="C350" s="5" t="s">
        <v>1557</v>
      </c>
      <c r="D350" s="5" t="s">
        <v>15073</v>
      </c>
      <c r="E350" s="5" t="s">
        <v>422</v>
      </c>
      <c r="F350" s="5" t="s">
        <v>1558</v>
      </c>
      <c r="G350" s="5" t="s">
        <v>6470</v>
      </c>
      <c r="H350" s="5" t="s">
        <v>6471</v>
      </c>
      <c r="I350" s="5" t="s">
        <v>4520</v>
      </c>
      <c r="J350" s="5" t="s">
        <v>4521</v>
      </c>
      <c r="K350" s="5" t="s">
        <v>453</v>
      </c>
      <c r="L350" s="5" t="s">
        <v>4522</v>
      </c>
      <c r="M350" s="5" t="s">
        <v>4523</v>
      </c>
      <c r="N350" s="5" t="s">
        <v>4524</v>
      </c>
      <c r="O350" s="5" t="s">
        <v>1594</v>
      </c>
      <c r="P350" s="5" t="s">
        <v>15197</v>
      </c>
      <c r="Q350" s="58" t="s">
        <v>14138</v>
      </c>
    </row>
    <row r="351" spans="1:17" x14ac:dyDescent="0.15">
      <c r="A351">
        <v>349</v>
      </c>
      <c r="B351" s="5" t="s">
        <v>1611</v>
      </c>
      <c r="C351" s="5" t="s">
        <v>2445</v>
      </c>
      <c r="D351" s="5" t="s">
        <v>697</v>
      </c>
      <c r="E351" s="5" t="s">
        <v>453</v>
      </c>
      <c r="F351" s="5" t="s">
        <v>5123</v>
      </c>
      <c r="G351" s="5" t="s">
        <v>2446</v>
      </c>
      <c r="H351" s="5" t="s">
        <v>2447</v>
      </c>
      <c r="I351" s="5" t="s">
        <v>2448</v>
      </c>
      <c r="J351" s="5" t="s">
        <v>697</v>
      </c>
      <c r="K351" s="5" t="s">
        <v>453</v>
      </c>
      <c r="L351" s="5" t="s">
        <v>2449</v>
      </c>
      <c r="M351" s="5" t="s">
        <v>2450</v>
      </c>
      <c r="N351" s="5" t="s">
        <v>2447</v>
      </c>
      <c r="O351" s="5" t="s">
        <v>1594</v>
      </c>
      <c r="P351" s="5" t="s">
        <v>15198</v>
      </c>
      <c r="Q351" s="58" t="s">
        <v>14138</v>
      </c>
    </row>
    <row r="352" spans="1:17" x14ac:dyDescent="0.15">
      <c r="A352">
        <v>350</v>
      </c>
      <c r="B352" s="5" t="s">
        <v>1611</v>
      </c>
      <c r="C352" s="5" t="s">
        <v>2401</v>
      </c>
      <c r="D352" s="5" t="s">
        <v>15199</v>
      </c>
      <c r="E352" s="5" t="s">
        <v>2402</v>
      </c>
      <c r="F352" s="5" t="s">
        <v>2403</v>
      </c>
      <c r="G352" s="5" t="s">
        <v>2404</v>
      </c>
      <c r="H352" s="5" t="s">
        <v>2405</v>
      </c>
      <c r="I352" s="5" t="s">
        <v>2406</v>
      </c>
      <c r="J352" s="5" t="s">
        <v>15200</v>
      </c>
      <c r="K352" s="5" t="s">
        <v>579</v>
      </c>
      <c r="L352" s="5" t="s">
        <v>2407</v>
      </c>
      <c r="M352" s="5" t="s">
        <v>2408</v>
      </c>
      <c r="N352" s="5" t="s">
        <v>2409</v>
      </c>
      <c r="O352" s="5" t="s">
        <v>1594</v>
      </c>
      <c r="P352" s="5" t="s">
        <v>15201</v>
      </c>
      <c r="Q352" s="58" t="s">
        <v>14138</v>
      </c>
    </row>
    <row r="353" spans="1:17" x14ac:dyDescent="0.15">
      <c r="A353">
        <v>351</v>
      </c>
      <c r="B353" s="5" t="s">
        <v>1611</v>
      </c>
      <c r="C353" s="5" t="s">
        <v>2481</v>
      </c>
      <c r="D353" s="5" t="s">
        <v>2483</v>
      </c>
      <c r="E353" s="5" t="s">
        <v>91</v>
      </c>
      <c r="F353" s="5" t="s">
        <v>5087</v>
      </c>
      <c r="G353" s="5" t="s">
        <v>2485</v>
      </c>
      <c r="H353" s="5" t="s">
        <v>2485</v>
      </c>
      <c r="I353" s="5" t="s">
        <v>2482</v>
      </c>
      <c r="J353" s="5" t="s">
        <v>2483</v>
      </c>
      <c r="K353" s="5" t="s">
        <v>91</v>
      </c>
      <c r="L353" s="5" t="s">
        <v>2484</v>
      </c>
      <c r="M353" s="5" t="s">
        <v>2485</v>
      </c>
      <c r="N353" s="5" t="s">
        <v>2485</v>
      </c>
      <c r="O353" s="5" t="s">
        <v>1594</v>
      </c>
      <c r="P353" s="5" t="s">
        <v>15202</v>
      </c>
      <c r="Q353" s="58" t="s">
        <v>14139</v>
      </c>
    </row>
    <row r="354" spans="1:17" x14ac:dyDescent="0.15">
      <c r="A354">
        <v>352</v>
      </c>
      <c r="B354" s="5" t="s">
        <v>1611</v>
      </c>
      <c r="C354" s="5" t="s">
        <v>3787</v>
      </c>
      <c r="D354" s="5" t="s">
        <v>2780</v>
      </c>
      <c r="E354" s="5" t="s">
        <v>250</v>
      </c>
      <c r="F354" s="5" t="s">
        <v>12981</v>
      </c>
      <c r="G354" s="5" t="s">
        <v>3651</v>
      </c>
      <c r="H354" s="5" t="s">
        <v>3652</v>
      </c>
      <c r="I354" s="5" t="s">
        <v>2486</v>
      </c>
      <c r="J354" s="5" t="s">
        <v>818</v>
      </c>
      <c r="K354" s="5" t="s">
        <v>91</v>
      </c>
      <c r="L354" s="5" t="s">
        <v>2487</v>
      </c>
      <c r="M354" s="5" t="s">
        <v>2488</v>
      </c>
      <c r="N354" s="5" t="s">
        <v>2489</v>
      </c>
      <c r="O354" s="5" t="s">
        <v>1594</v>
      </c>
      <c r="P354" s="5" t="s">
        <v>15203</v>
      </c>
      <c r="Q354" s="58" t="s">
        <v>14139</v>
      </c>
    </row>
    <row r="355" spans="1:17" x14ac:dyDescent="0.15">
      <c r="A355">
        <v>353</v>
      </c>
      <c r="B355" s="5" t="s">
        <v>1611</v>
      </c>
      <c r="C355" s="5" t="s">
        <v>3787</v>
      </c>
      <c r="D355" s="5" t="s">
        <v>2780</v>
      </c>
      <c r="E355" s="5" t="s">
        <v>250</v>
      </c>
      <c r="F355" s="5" t="s">
        <v>12981</v>
      </c>
      <c r="G355" s="5" t="s">
        <v>3651</v>
      </c>
      <c r="H355" s="5" t="s">
        <v>3652</v>
      </c>
      <c r="I355" s="5" t="s">
        <v>2490</v>
      </c>
      <c r="J355" s="5" t="s">
        <v>2491</v>
      </c>
      <c r="K355" s="5" t="s">
        <v>98</v>
      </c>
      <c r="L355" s="5" t="s">
        <v>2492</v>
      </c>
      <c r="M355" s="5" t="s">
        <v>2493</v>
      </c>
      <c r="N355" s="5" t="s">
        <v>2494</v>
      </c>
      <c r="O355" s="5" t="s">
        <v>1594</v>
      </c>
      <c r="P355" s="5" t="s">
        <v>15204</v>
      </c>
      <c r="Q355" s="58" t="s">
        <v>14139</v>
      </c>
    </row>
    <row r="356" spans="1:17" x14ac:dyDescent="0.15">
      <c r="A356">
        <v>354</v>
      </c>
      <c r="B356" s="5" t="s">
        <v>1611</v>
      </c>
      <c r="C356" s="5" t="s">
        <v>1757</v>
      </c>
      <c r="D356" s="5" t="s">
        <v>1758</v>
      </c>
      <c r="E356" s="5" t="s">
        <v>250</v>
      </c>
      <c r="F356" s="5" t="s">
        <v>9494</v>
      </c>
      <c r="G356" s="5" t="s">
        <v>1759</v>
      </c>
      <c r="H356" s="5" t="s">
        <v>1760</v>
      </c>
      <c r="I356" s="5" t="s">
        <v>2457</v>
      </c>
      <c r="J356" s="5" t="s">
        <v>2458</v>
      </c>
      <c r="K356" s="5" t="s">
        <v>133</v>
      </c>
      <c r="L356" s="5" t="s">
        <v>2459</v>
      </c>
      <c r="M356" s="5" t="s">
        <v>2460</v>
      </c>
      <c r="N356" s="5" t="s">
        <v>2461</v>
      </c>
      <c r="O356" s="5" t="s">
        <v>1594</v>
      </c>
      <c r="P356" s="5" t="s">
        <v>15205</v>
      </c>
      <c r="Q356" s="58" t="s">
        <v>14139</v>
      </c>
    </row>
    <row r="357" spans="1:17" x14ac:dyDescent="0.15">
      <c r="A357">
        <v>355</v>
      </c>
      <c r="B357" s="5" t="s">
        <v>1611</v>
      </c>
      <c r="C357" s="5" t="s">
        <v>2495</v>
      </c>
      <c r="D357" s="5" t="s">
        <v>241</v>
      </c>
      <c r="E357" s="5" t="s">
        <v>230</v>
      </c>
      <c r="F357" s="5" t="s">
        <v>3584</v>
      </c>
      <c r="G357" s="5" t="s">
        <v>2498</v>
      </c>
      <c r="H357" s="5" t="s">
        <v>2499</v>
      </c>
      <c r="I357" s="5" t="s">
        <v>2496</v>
      </c>
      <c r="J357" s="5" t="s">
        <v>241</v>
      </c>
      <c r="K357" s="5" t="s">
        <v>230</v>
      </c>
      <c r="L357" s="5" t="s">
        <v>2497</v>
      </c>
      <c r="M357" s="5" t="s">
        <v>2498</v>
      </c>
      <c r="N357" s="5" t="s">
        <v>2499</v>
      </c>
      <c r="O357" s="5" t="s">
        <v>1594</v>
      </c>
      <c r="P357" s="5" t="s">
        <v>15206</v>
      </c>
      <c r="Q357" s="58" t="s">
        <v>14139</v>
      </c>
    </row>
    <row r="358" spans="1:17" x14ac:dyDescent="0.15">
      <c r="A358">
        <v>356</v>
      </c>
      <c r="B358" s="5" t="s">
        <v>1611</v>
      </c>
      <c r="C358" s="5" t="s">
        <v>2940</v>
      </c>
      <c r="D358" s="5" t="s">
        <v>107</v>
      </c>
      <c r="E358" s="5" t="s">
        <v>1596</v>
      </c>
      <c r="F358" s="5" t="s">
        <v>4473</v>
      </c>
      <c r="G358" s="5" t="s">
        <v>2181</v>
      </c>
      <c r="H358" s="5" t="s">
        <v>2182</v>
      </c>
      <c r="I358" s="5" t="s">
        <v>8401</v>
      </c>
      <c r="J358" s="5" t="s">
        <v>1542</v>
      </c>
      <c r="K358" s="5" t="s">
        <v>383</v>
      </c>
      <c r="L358" s="5" t="s">
        <v>8402</v>
      </c>
      <c r="M358" s="5" t="s">
        <v>2501</v>
      </c>
      <c r="N358" s="5" t="s">
        <v>2502</v>
      </c>
      <c r="O358" s="5" t="s">
        <v>1594</v>
      </c>
      <c r="P358" s="5" t="s">
        <v>15207</v>
      </c>
      <c r="Q358" s="58" t="s">
        <v>14139</v>
      </c>
    </row>
    <row r="359" spans="1:17" x14ac:dyDescent="0.15">
      <c r="A359">
        <v>357</v>
      </c>
      <c r="B359" s="5" t="s">
        <v>14100</v>
      </c>
      <c r="C359" s="5" t="s">
        <v>2503</v>
      </c>
      <c r="D359" s="5" t="s">
        <v>445</v>
      </c>
      <c r="E359" s="5" t="s">
        <v>437</v>
      </c>
      <c r="F359" s="5" t="s">
        <v>4586</v>
      </c>
      <c r="G359" s="5" t="s">
        <v>4587</v>
      </c>
      <c r="H359" s="5" t="s">
        <v>4588</v>
      </c>
      <c r="I359" s="5" t="s">
        <v>2504</v>
      </c>
      <c r="J359" s="5" t="s">
        <v>445</v>
      </c>
      <c r="K359" s="5" t="s">
        <v>437</v>
      </c>
      <c r="L359" s="5" t="s">
        <v>5893</v>
      </c>
      <c r="M359" s="5" t="s">
        <v>2505</v>
      </c>
      <c r="N359" s="5" t="s">
        <v>2506</v>
      </c>
      <c r="O359" s="5" t="s">
        <v>1594</v>
      </c>
      <c r="P359" s="5" t="s">
        <v>15208</v>
      </c>
      <c r="Q359" s="58" t="s">
        <v>14139</v>
      </c>
    </row>
    <row r="360" spans="1:17" x14ac:dyDescent="0.15">
      <c r="A360">
        <v>358</v>
      </c>
      <c r="B360" s="5" t="s">
        <v>1611</v>
      </c>
      <c r="C360" s="5" t="s">
        <v>2507</v>
      </c>
      <c r="D360" s="5" t="s">
        <v>2511</v>
      </c>
      <c r="E360" s="5" t="s">
        <v>488</v>
      </c>
      <c r="F360" s="5" t="s">
        <v>4259</v>
      </c>
      <c r="G360" s="5" t="s">
        <v>2509</v>
      </c>
      <c r="H360" s="5" t="s">
        <v>3719</v>
      </c>
      <c r="I360" s="5" t="s">
        <v>2510</v>
      </c>
      <c r="J360" s="5" t="s">
        <v>2511</v>
      </c>
      <c r="K360" s="5" t="s">
        <v>488</v>
      </c>
      <c r="L360" s="5" t="s">
        <v>2512</v>
      </c>
      <c r="M360" s="5" t="s">
        <v>2513</v>
      </c>
      <c r="N360" s="5" t="s">
        <v>2514</v>
      </c>
      <c r="O360" s="5" t="s">
        <v>1594</v>
      </c>
      <c r="P360" s="5" t="s">
        <v>15209</v>
      </c>
      <c r="Q360" s="58" t="s">
        <v>14139</v>
      </c>
    </row>
    <row r="361" spans="1:17" x14ac:dyDescent="0.15">
      <c r="A361">
        <v>359</v>
      </c>
      <c r="B361" s="5" t="s">
        <v>1611</v>
      </c>
      <c r="C361" s="5" t="s">
        <v>2515</v>
      </c>
      <c r="D361" s="5" t="s">
        <v>959</v>
      </c>
      <c r="E361" s="5" t="s">
        <v>488</v>
      </c>
      <c r="F361" s="5" t="s">
        <v>5623</v>
      </c>
      <c r="G361" s="5" t="s">
        <v>6544</v>
      </c>
      <c r="H361" s="5" t="s">
        <v>6545</v>
      </c>
      <c r="I361" s="5" t="s">
        <v>2516</v>
      </c>
      <c r="J361" s="5" t="s">
        <v>959</v>
      </c>
      <c r="K361" s="5" t="s">
        <v>488</v>
      </c>
      <c r="L361" s="5" t="s">
        <v>2517</v>
      </c>
      <c r="M361" s="5" t="s">
        <v>2518</v>
      </c>
      <c r="N361" s="5" t="s">
        <v>2519</v>
      </c>
      <c r="O361" s="5" t="s">
        <v>1594</v>
      </c>
      <c r="P361" s="5" t="s">
        <v>15210</v>
      </c>
      <c r="Q361" s="58" t="s">
        <v>14139</v>
      </c>
    </row>
    <row r="362" spans="1:17" x14ac:dyDescent="0.15">
      <c r="A362">
        <v>360</v>
      </c>
      <c r="B362" s="5" t="s">
        <v>1611</v>
      </c>
      <c r="C362" s="5" t="s">
        <v>2520</v>
      </c>
      <c r="D362" s="5" t="s">
        <v>710</v>
      </c>
      <c r="E362" s="5" t="s">
        <v>711</v>
      </c>
      <c r="F362" s="5" t="s">
        <v>4969</v>
      </c>
      <c r="G362" s="5" t="s">
        <v>4970</v>
      </c>
      <c r="H362" s="5" t="s">
        <v>4971</v>
      </c>
      <c r="I362" s="5" t="s">
        <v>16647</v>
      </c>
      <c r="J362" s="5" t="s">
        <v>710</v>
      </c>
      <c r="K362" s="5" t="s">
        <v>711</v>
      </c>
      <c r="L362" s="5" t="s">
        <v>4926</v>
      </c>
      <c r="M362" s="5" t="s">
        <v>2521</v>
      </c>
      <c r="N362" s="5" t="s">
        <v>2522</v>
      </c>
      <c r="O362" s="5" t="s">
        <v>1594</v>
      </c>
      <c r="P362" s="5" t="s">
        <v>15211</v>
      </c>
      <c r="Q362" s="58" t="s">
        <v>14139</v>
      </c>
    </row>
    <row r="363" spans="1:17" x14ac:dyDescent="0.15">
      <c r="A363">
        <v>361</v>
      </c>
      <c r="B363" s="5" t="s">
        <v>4404</v>
      </c>
      <c r="C363" s="5" t="s">
        <v>5204</v>
      </c>
      <c r="D363" s="5" t="s">
        <v>14867</v>
      </c>
      <c r="E363" s="5" t="s">
        <v>508</v>
      </c>
      <c r="F363" s="5" t="s">
        <v>13755</v>
      </c>
      <c r="G363" s="5" t="s">
        <v>13756</v>
      </c>
      <c r="H363" s="5" t="s">
        <v>13757</v>
      </c>
      <c r="I363" s="5" t="s">
        <v>2523</v>
      </c>
      <c r="J363" s="5" t="s">
        <v>2524</v>
      </c>
      <c r="K363" s="5" t="s">
        <v>508</v>
      </c>
      <c r="L363" s="5" t="s">
        <v>2525</v>
      </c>
      <c r="M363" s="5" t="s">
        <v>6200</v>
      </c>
      <c r="N363" s="5" t="s">
        <v>6201</v>
      </c>
      <c r="O363" s="5" t="s">
        <v>1594</v>
      </c>
      <c r="P363" s="5" t="s">
        <v>15212</v>
      </c>
      <c r="Q363" s="58" t="s">
        <v>14139</v>
      </c>
    </row>
    <row r="364" spans="1:17" x14ac:dyDescent="0.15">
      <c r="A364">
        <v>362</v>
      </c>
      <c r="B364" s="5" t="s">
        <v>1611</v>
      </c>
      <c r="C364" s="5" t="s">
        <v>2526</v>
      </c>
      <c r="D364" s="5" t="s">
        <v>2359</v>
      </c>
      <c r="E364" s="5" t="s">
        <v>453</v>
      </c>
      <c r="F364" s="5" t="s">
        <v>14312</v>
      </c>
      <c r="G364" s="5" t="s">
        <v>2527</v>
      </c>
      <c r="H364" s="5" t="s">
        <v>2528</v>
      </c>
      <c r="I364" s="5" t="s">
        <v>2529</v>
      </c>
      <c r="J364" s="5" t="s">
        <v>15213</v>
      </c>
      <c r="K364" s="5" t="s">
        <v>579</v>
      </c>
      <c r="L364" s="5" t="s">
        <v>2530</v>
      </c>
      <c r="M364" s="5" t="s">
        <v>2531</v>
      </c>
      <c r="N364" s="5" t="s">
        <v>2531</v>
      </c>
      <c r="O364" s="5" t="s">
        <v>1594</v>
      </c>
      <c r="P364" s="5" t="s">
        <v>15214</v>
      </c>
      <c r="Q364" s="58" t="s">
        <v>14139</v>
      </c>
    </row>
    <row r="365" spans="1:17" x14ac:dyDescent="0.15">
      <c r="A365">
        <v>363</v>
      </c>
      <c r="B365" s="5" t="s">
        <v>1611</v>
      </c>
      <c r="C365" s="5" t="s">
        <v>2555</v>
      </c>
      <c r="D365" s="5" t="s">
        <v>2559</v>
      </c>
      <c r="E365" s="5" t="s">
        <v>1603</v>
      </c>
      <c r="F365" s="5" t="s">
        <v>4564</v>
      </c>
      <c r="G365" s="5" t="s">
        <v>2556</v>
      </c>
      <c r="H365" s="5" t="s">
        <v>2557</v>
      </c>
      <c r="I365" s="5" t="s">
        <v>2558</v>
      </c>
      <c r="J365" s="5" t="s">
        <v>2559</v>
      </c>
      <c r="K365" s="5" t="s">
        <v>1603</v>
      </c>
      <c r="L365" s="5" t="s">
        <v>2560</v>
      </c>
      <c r="M365" s="5" t="s">
        <v>2561</v>
      </c>
      <c r="N365" s="5" t="s">
        <v>2561</v>
      </c>
      <c r="O365" s="5" t="s">
        <v>1594</v>
      </c>
      <c r="P365" s="5" t="s">
        <v>15215</v>
      </c>
      <c r="Q365" s="58" t="s">
        <v>14140</v>
      </c>
    </row>
    <row r="366" spans="1:17" x14ac:dyDescent="0.15">
      <c r="A366">
        <v>364</v>
      </c>
      <c r="B366" s="5" t="s">
        <v>80</v>
      </c>
      <c r="C366" s="5" t="s">
        <v>8122</v>
      </c>
      <c r="D366" s="5" t="s">
        <v>1997</v>
      </c>
      <c r="E366" s="5" t="s">
        <v>179</v>
      </c>
      <c r="F366" s="5" t="s">
        <v>3852</v>
      </c>
      <c r="G366" s="5" t="s">
        <v>4052</v>
      </c>
      <c r="H366" s="5" t="s">
        <v>4053</v>
      </c>
      <c r="I366" s="5" t="s">
        <v>2562</v>
      </c>
      <c r="J366" s="5" t="s">
        <v>15216</v>
      </c>
      <c r="K366" s="5" t="s">
        <v>98</v>
      </c>
      <c r="L366" s="5" t="s">
        <v>2563</v>
      </c>
      <c r="M366" s="5" t="s">
        <v>2564</v>
      </c>
      <c r="N366" s="5" t="s">
        <v>2564</v>
      </c>
      <c r="O366" s="5" t="s">
        <v>1594</v>
      </c>
      <c r="P366" s="5" t="s">
        <v>15217</v>
      </c>
      <c r="Q366" s="58" t="s">
        <v>14140</v>
      </c>
    </row>
    <row r="367" spans="1:17" x14ac:dyDescent="0.15">
      <c r="A367">
        <v>365</v>
      </c>
      <c r="B367" s="5" t="s">
        <v>1611</v>
      </c>
      <c r="C367" s="5" t="s">
        <v>2565</v>
      </c>
      <c r="D367" s="5" t="s">
        <v>4032</v>
      </c>
      <c r="E367" s="5" t="s">
        <v>110</v>
      </c>
      <c r="F367" s="5" t="s">
        <v>7704</v>
      </c>
      <c r="G367" s="5" t="s">
        <v>7705</v>
      </c>
      <c r="H367" s="5" t="s">
        <v>7706</v>
      </c>
      <c r="I367" s="5" t="s">
        <v>2566</v>
      </c>
      <c r="J367" s="5" t="s">
        <v>2567</v>
      </c>
      <c r="K367" s="5" t="s">
        <v>121</v>
      </c>
      <c r="L367" s="5" t="s">
        <v>2568</v>
      </c>
      <c r="M367" s="5" t="s">
        <v>2569</v>
      </c>
      <c r="N367" s="5" t="s">
        <v>2570</v>
      </c>
      <c r="O367" s="5" t="s">
        <v>1594</v>
      </c>
      <c r="P367" s="5" t="s">
        <v>15218</v>
      </c>
      <c r="Q367" s="58" t="s">
        <v>14140</v>
      </c>
    </row>
    <row r="368" spans="1:17" x14ac:dyDescent="0.15">
      <c r="A368">
        <v>366</v>
      </c>
      <c r="B368" s="5" t="s">
        <v>4404</v>
      </c>
      <c r="C368" s="5" t="s">
        <v>1710</v>
      </c>
      <c r="D368" s="5" t="s">
        <v>1711</v>
      </c>
      <c r="E368" s="5" t="s">
        <v>173</v>
      </c>
      <c r="F368" s="5" t="s">
        <v>1794</v>
      </c>
      <c r="G368" s="5" t="s">
        <v>1713</v>
      </c>
      <c r="H368" s="5" t="s">
        <v>1714</v>
      </c>
      <c r="I368" s="5" t="s">
        <v>2571</v>
      </c>
      <c r="J368" s="5" t="s">
        <v>1711</v>
      </c>
      <c r="K368" s="5" t="s">
        <v>173</v>
      </c>
      <c r="L368" s="5" t="s">
        <v>2572</v>
      </c>
      <c r="M368" s="5" t="s">
        <v>2573</v>
      </c>
      <c r="N368" s="5" t="s">
        <v>2574</v>
      </c>
      <c r="O368" s="5" t="s">
        <v>1594</v>
      </c>
      <c r="P368" s="5" t="s">
        <v>15219</v>
      </c>
      <c r="Q368" s="58" t="s">
        <v>14140</v>
      </c>
    </row>
    <row r="369" spans="1:17" x14ac:dyDescent="0.15">
      <c r="A369">
        <v>367</v>
      </c>
      <c r="B369" s="5" t="s">
        <v>4404</v>
      </c>
      <c r="C369" s="5" t="s">
        <v>2575</v>
      </c>
      <c r="D369" s="5" t="s">
        <v>1795</v>
      </c>
      <c r="E369" s="5" t="s">
        <v>188</v>
      </c>
      <c r="F369" s="5" t="s">
        <v>4088</v>
      </c>
      <c r="G369" s="5" t="s">
        <v>4109</v>
      </c>
      <c r="H369" s="5" t="s">
        <v>4110</v>
      </c>
      <c r="I369" s="5" t="s">
        <v>2576</v>
      </c>
      <c r="J369" s="5" t="s">
        <v>187</v>
      </c>
      <c r="K369" s="5" t="s">
        <v>188</v>
      </c>
      <c r="L369" s="5" t="s">
        <v>2577</v>
      </c>
      <c r="M369" s="5" t="s">
        <v>2578</v>
      </c>
      <c r="N369" s="5" t="s">
        <v>2579</v>
      </c>
      <c r="O369" s="5" t="s">
        <v>1594</v>
      </c>
      <c r="P369" s="5" t="s">
        <v>15220</v>
      </c>
      <c r="Q369" s="58" t="s">
        <v>14140</v>
      </c>
    </row>
    <row r="370" spans="1:17" x14ac:dyDescent="0.15">
      <c r="A370">
        <v>368</v>
      </c>
      <c r="B370" s="5" t="s">
        <v>1611</v>
      </c>
      <c r="C370" s="5" t="s">
        <v>2580</v>
      </c>
      <c r="D370" s="5" t="s">
        <v>1862</v>
      </c>
      <c r="E370" s="5" t="s">
        <v>230</v>
      </c>
      <c r="F370" s="5" t="s">
        <v>2581</v>
      </c>
      <c r="G370" s="5" t="s">
        <v>2582</v>
      </c>
      <c r="H370" s="5" t="s">
        <v>2583</v>
      </c>
      <c r="I370" s="5" t="s">
        <v>2584</v>
      </c>
      <c r="J370" s="5" t="s">
        <v>1862</v>
      </c>
      <c r="K370" s="5" t="s">
        <v>230</v>
      </c>
      <c r="L370" s="5" t="s">
        <v>2585</v>
      </c>
      <c r="M370" s="5" t="s">
        <v>2586</v>
      </c>
      <c r="N370" s="5" t="s">
        <v>2587</v>
      </c>
      <c r="O370" s="5" t="s">
        <v>1594</v>
      </c>
      <c r="P370" s="5" t="s">
        <v>15221</v>
      </c>
      <c r="Q370" s="58" t="s">
        <v>14140</v>
      </c>
    </row>
    <row r="371" spans="1:17" x14ac:dyDescent="0.15">
      <c r="A371">
        <v>369</v>
      </c>
      <c r="B371" s="5" t="s">
        <v>1611</v>
      </c>
      <c r="C371" s="5" t="s">
        <v>859</v>
      </c>
      <c r="D371" s="5" t="s">
        <v>860</v>
      </c>
      <c r="E371" s="5" t="s">
        <v>230</v>
      </c>
      <c r="F371" s="5" t="s">
        <v>5931</v>
      </c>
      <c r="G371" s="5" t="s">
        <v>861</v>
      </c>
      <c r="H371" s="5" t="s">
        <v>1104</v>
      </c>
      <c r="I371" s="5" t="s">
        <v>2588</v>
      </c>
      <c r="J371" s="5" t="s">
        <v>1726</v>
      </c>
      <c r="K371" s="5" t="s">
        <v>245</v>
      </c>
      <c r="L371" s="5" t="s">
        <v>2589</v>
      </c>
      <c r="M371" s="5" t="s">
        <v>2655</v>
      </c>
      <c r="N371" s="5" t="s">
        <v>2656</v>
      </c>
      <c r="O371" s="5" t="s">
        <v>1594</v>
      </c>
      <c r="P371" s="5" t="s">
        <v>15222</v>
      </c>
      <c r="Q371" s="58" t="s">
        <v>14140</v>
      </c>
    </row>
    <row r="372" spans="1:17" x14ac:dyDescent="0.15">
      <c r="A372">
        <v>370</v>
      </c>
      <c r="B372" s="5" t="s">
        <v>14100</v>
      </c>
      <c r="C372" s="5" t="s">
        <v>1442</v>
      </c>
      <c r="D372" s="5" t="s">
        <v>319</v>
      </c>
      <c r="E372" s="5" t="s">
        <v>315</v>
      </c>
      <c r="F372" s="5" t="s">
        <v>929</v>
      </c>
      <c r="G372" s="5" t="s">
        <v>930</v>
      </c>
      <c r="H372" s="5" t="s">
        <v>1056</v>
      </c>
      <c r="I372" s="5" t="s">
        <v>2541</v>
      </c>
      <c r="J372" s="5" t="s">
        <v>776</v>
      </c>
      <c r="K372" s="5" t="s">
        <v>315</v>
      </c>
      <c r="L372" s="5" t="s">
        <v>2542</v>
      </c>
      <c r="M372" s="5" t="s">
        <v>2543</v>
      </c>
      <c r="N372" s="5" t="s">
        <v>2544</v>
      </c>
      <c r="O372" s="5" t="s">
        <v>1594</v>
      </c>
      <c r="P372" s="5" t="s">
        <v>15223</v>
      </c>
      <c r="Q372" s="58" t="s">
        <v>14140</v>
      </c>
    </row>
    <row r="373" spans="1:17" x14ac:dyDescent="0.15">
      <c r="A373">
        <v>371</v>
      </c>
      <c r="B373" s="5" t="s">
        <v>1611</v>
      </c>
      <c r="C373" s="5" t="s">
        <v>2590</v>
      </c>
      <c r="D373" s="5" t="s">
        <v>2591</v>
      </c>
      <c r="E373" s="5" t="s">
        <v>361</v>
      </c>
      <c r="F373" s="5" t="s">
        <v>2592</v>
      </c>
      <c r="G373" s="5" t="s">
        <v>2593</v>
      </c>
      <c r="H373" s="5" t="s">
        <v>2594</v>
      </c>
      <c r="I373" s="5" t="s">
        <v>2595</v>
      </c>
      <c r="J373" s="5" t="s">
        <v>360</v>
      </c>
      <c r="K373" s="5" t="s">
        <v>361</v>
      </c>
      <c r="L373" s="5" t="s">
        <v>2596</v>
      </c>
      <c r="M373" s="5" t="s">
        <v>2597</v>
      </c>
      <c r="N373" s="5" t="s">
        <v>2598</v>
      </c>
      <c r="O373" s="5" t="s">
        <v>1594</v>
      </c>
      <c r="P373" s="5" t="s">
        <v>15224</v>
      </c>
      <c r="Q373" s="58" t="s">
        <v>14140</v>
      </c>
    </row>
    <row r="374" spans="1:17" x14ac:dyDescent="0.15">
      <c r="A374">
        <v>372</v>
      </c>
      <c r="B374" s="5" t="s">
        <v>4404</v>
      </c>
      <c r="C374" s="5" t="s">
        <v>2545</v>
      </c>
      <c r="D374" s="5" t="s">
        <v>6456</v>
      </c>
      <c r="E374" s="5" t="s">
        <v>2546</v>
      </c>
      <c r="F374" s="5" t="s">
        <v>6457</v>
      </c>
      <c r="G374" s="5" t="s">
        <v>6576</v>
      </c>
      <c r="H374" s="5" t="s">
        <v>6577</v>
      </c>
      <c r="I374" s="5" t="s">
        <v>2547</v>
      </c>
      <c r="J374" s="5" t="s">
        <v>2500</v>
      </c>
      <c r="K374" s="5" t="s">
        <v>383</v>
      </c>
      <c r="L374" s="5" t="s">
        <v>2548</v>
      </c>
      <c r="M374" s="5" t="s">
        <v>2549</v>
      </c>
      <c r="N374" s="5" t="s">
        <v>2550</v>
      </c>
      <c r="O374" s="5" t="s">
        <v>1594</v>
      </c>
      <c r="P374" s="5" t="s">
        <v>15225</v>
      </c>
      <c r="Q374" s="58" t="s">
        <v>14140</v>
      </c>
    </row>
    <row r="375" spans="1:17" x14ac:dyDescent="0.15">
      <c r="A375">
        <v>373</v>
      </c>
      <c r="B375" s="5" t="s">
        <v>1611</v>
      </c>
      <c r="C375" s="5" t="s">
        <v>2599</v>
      </c>
      <c r="D375" s="5" t="s">
        <v>32</v>
      </c>
      <c r="E375" s="5" t="s">
        <v>383</v>
      </c>
      <c r="F375" s="5" t="s">
        <v>2600</v>
      </c>
      <c r="G375" s="5" t="s">
        <v>2602</v>
      </c>
      <c r="H375" s="5" t="s">
        <v>2601</v>
      </c>
      <c r="I375" s="5" t="s">
        <v>6301</v>
      </c>
      <c r="J375" s="5" t="s">
        <v>32</v>
      </c>
      <c r="K375" s="5" t="s">
        <v>383</v>
      </c>
      <c r="L375" s="5" t="s">
        <v>2600</v>
      </c>
      <c r="M375" s="5" t="s">
        <v>2602</v>
      </c>
      <c r="N375" s="5" t="s">
        <v>2601</v>
      </c>
      <c r="O375" s="5" t="s">
        <v>1594</v>
      </c>
      <c r="P375" s="5" t="s">
        <v>15226</v>
      </c>
      <c r="Q375" s="58" t="s">
        <v>14140</v>
      </c>
    </row>
    <row r="376" spans="1:17" x14ac:dyDescent="0.15">
      <c r="A376">
        <v>374</v>
      </c>
      <c r="B376" s="5" t="s">
        <v>1611</v>
      </c>
      <c r="C376" s="5" t="s">
        <v>2603</v>
      </c>
      <c r="D376" s="5" t="s">
        <v>2605</v>
      </c>
      <c r="E376" s="5" t="s">
        <v>500</v>
      </c>
      <c r="F376" s="5" t="s">
        <v>5727</v>
      </c>
      <c r="G376" s="5" t="s">
        <v>2607</v>
      </c>
      <c r="H376" s="5" t="s">
        <v>2608</v>
      </c>
      <c r="I376" s="5" t="s">
        <v>2604</v>
      </c>
      <c r="J376" s="5" t="s">
        <v>2605</v>
      </c>
      <c r="K376" s="5" t="s">
        <v>500</v>
      </c>
      <c r="L376" s="5" t="s">
        <v>2606</v>
      </c>
      <c r="M376" s="5" t="s">
        <v>2607</v>
      </c>
      <c r="N376" s="5" t="s">
        <v>2608</v>
      </c>
      <c r="O376" s="5" t="s">
        <v>1594</v>
      </c>
      <c r="P376" s="5" t="s">
        <v>15227</v>
      </c>
      <c r="Q376" s="58" t="s">
        <v>14140</v>
      </c>
    </row>
    <row r="377" spans="1:17" x14ac:dyDescent="0.15">
      <c r="A377">
        <v>375</v>
      </c>
      <c r="B377" s="5" t="s">
        <v>1611</v>
      </c>
      <c r="C377" s="5" t="s">
        <v>2609</v>
      </c>
      <c r="D377" s="5" t="s">
        <v>1495</v>
      </c>
      <c r="E377" s="5" t="s">
        <v>500</v>
      </c>
      <c r="F377" s="5" t="s">
        <v>2611</v>
      </c>
      <c r="G377" s="5" t="s">
        <v>2612</v>
      </c>
      <c r="H377" s="5" t="s">
        <v>2613</v>
      </c>
      <c r="I377" s="5" t="s">
        <v>2610</v>
      </c>
      <c r="J377" s="5" t="s">
        <v>1495</v>
      </c>
      <c r="K377" s="5" t="s">
        <v>500</v>
      </c>
      <c r="L377" s="5" t="s">
        <v>2611</v>
      </c>
      <c r="M377" s="5" t="s">
        <v>2612</v>
      </c>
      <c r="N377" s="5" t="s">
        <v>2613</v>
      </c>
      <c r="O377" s="5" t="s">
        <v>1594</v>
      </c>
      <c r="P377" s="5" t="s">
        <v>15228</v>
      </c>
      <c r="Q377" s="58" t="s">
        <v>14140</v>
      </c>
    </row>
    <row r="378" spans="1:17" x14ac:dyDescent="0.15">
      <c r="A378">
        <v>376</v>
      </c>
      <c r="B378" s="5" t="s">
        <v>1611</v>
      </c>
      <c r="C378" s="5" t="s">
        <v>2614</v>
      </c>
      <c r="D378" s="5" t="s">
        <v>844</v>
      </c>
      <c r="E378" s="5" t="s">
        <v>508</v>
      </c>
      <c r="F378" s="5" t="s">
        <v>8729</v>
      </c>
      <c r="G378" s="5" t="s">
        <v>4055</v>
      </c>
      <c r="H378" s="5" t="s">
        <v>2615</v>
      </c>
      <c r="I378" s="5" t="s">
        <v>2616</v>
      </c>
      <c r="J378" s="5" t="s">
        <v>844</v>
      </c>
      <c r="K378" s="5" t="s">
        <v>508</v>
      </c>
      <c r="L378" s="5" t="s">
        <v>2617</v>
      </c>
      <c r="M378" s="5" t="s">
        <v>2618</v>
      </c>
      <c r="N378" s="5" t="s">
        <v>2619</v>
      </c>
      <c r="O378" s="5" t="s">
        <v>1594</v>
      </c>
      <c r="P378" s="5" t="s">
        <v>15229</v>
      </c>
      <c r="Q378" s="58" t="s">
        <v>14140</v>
      </c>
    </row>
    <row r="379" spans="1:17" x14ac:dyDescent="0.15">
      <c r="A379">
        <v>377</v>
      </c>
      <c r="B379" s="5" t="s">
        <v>1611</v>
      </c>
      <c r="C379" s="5" t="s">
        <v>2621</v>
      </c>
      <c r="D379" s="5" t="s">
        <v>15230</v>
      </c>
      <c r="E379" s="5" t="s">
        <v>728</v>
      </c>
      <c r="F379" s="5" t="s">
        <v>2622</v>
      </c>
      <c r="G379" s="5" t="s">
        <v>2623</v>
      </c>
      <c r="H379" s="5" t="s">
        <v>2623</v>
      </c>
      <c r="I379" s="5" t="s">
        <v>2624</v>
      </c>
      <c r="J379" s="5" t="s">
        <v>15230</v>
      </c>
      <c r="K379" s="5" t="s">
        <v>728</v>
      </c>
      <c r="L379" s="5" t="s">
        <v>2622</v>
      </c>
      <c r="M379" s="5" t="s">
        <v>2623</v>
      </c>
      <c r="N379" s="5" t="s">
        <v>2623</v>
      </c>
      <c r="O379" s="5" t="s">
        <v>1594</v>
      </c>
      <c r="P379" s="5" t="s">
        <v>15231</v>
      </c>
      <c r="Q379" s="58" t="s">
        <v>14140</v>
      </c>
    </row>
    <row r="380" spans="1:17" x14ac:dyDescent="0.15">
      <c r="A380">
        <v>378</v>
      </c>
      <c r="B380" s="5" t="s">
        <v>1611</v>
      </c>
      <c r="C380" s="5" t="s">
        <v>2626</v>
      </c>
      <c r="D380" s="5" t="s">
        <v>2627</v>
      </c>
      <c r="E380" s="5" t="s">
        <v>121</v>
      </c>
      <c r="F380" s="5" t="s">
        <v>2628</v>
      </c>
      <c r="G380" s="5" t="s">
        <v>2629</v>
      </c>
      <c r="H380" s="5" t="s">
        <v>2630</v>
      </c>
      <c r="I380" s="5" t="s">
        <v>14026</v>
      </c>
      <c r="J380" s="5" t="s">
        <v>2632</v>
      </c>
      <c r="K380" s="5" t="s">
        <v>1603</v>
      </c>
      <c r="L380" s="5" t="s">
        <v>2633</v>
      </c>
      <c r="M380" s="5" t="s">
        <v>2634</v>
      </c>
      <c r="N380" s="5" t="s">
        <v>2634</v>
      </c>
      <c r="O380" s="5" t="s">
        <v>1594</v>
      </c>
      <c r="P380" s="5" t="s">
        <v>15232</v>
      </c>
      <c r="Q380" s="58" t="s">
        <v>14141</v>
      </c>
    </row>
    <row r="381" spans="1:17" x14ac:dyDescent="0.15">
      <c r="A381">
        <v>379</v>
      </c>
      <c r="B381" s="5" t="s">
        <v>1611</v>
      </c>
      <c r="C381" s="5" t="s">
        <v>673</v>
      </c>
      <c r="D381" s="5" t="s">
        <v>15233</v>
      </c>
      <c r="E381" s="5" t="s">
        <v>126</v>
      </c>
      <c r="F381" s="5" t="s">
        <v>16747</v>
      </c>
      <c r="G381" s="5" t="s">
        <v>5373</v>
      </c>
      <c r="H381" s="5" t="s">
        <v>5374</v>
      </c>
      <c r="I381" s="5" t="s">
        <v>2657</v>
      </c>
      <c r="J381" s="5" t="s">
        <v>15233</v>
      </c>
      <c r="K381" s="5" t="s">
        <v>126</v>
      </c>
      <c r="L381" s="5" t="s">
        <v>2658</v>
      </c>
      <c r="M381" s="5" t="s">
        <v>2659</v>
      </c>
      <c r="N381" s="5" t="s">
        <v>2878</v>
      </c>
      <c r="O381" s="5" t="s">
        <v>1594</v>
      </c>
      <c r="P381" s="5" t="s">
        <v>15234</v>
      </c>
      <c r="Q381" s="58" t="s">
        <v>14141</v>
      </c>
    </row>
    <row r="382" spans="1:17" x14ac:dyDescent="0.15">
      <c r="A382">
        <v>380</v>
      </c>
      <c r="B382" s="5" t="s">
        <v>14100</v>
      </c>
      <c r="C382" s="5" t="s">
        <v>2638</v>
      </c>
      <c r="D382" s="5" t="s">
        <v>1701</v>
      </c>
      <c r="E382" s="5" t="s">
        <v>173</v>
      </c>
      <c r="F382" s="5" t="s">
        <v>3394</v>
      </c>
      <c r="G382" s="5" t="s">
        <v>2639</v>
      </c>
      <c r="H382" s="5" t="s">
        <v>2639</v>
      </c>
      <c r="I382" s="5" t="s">
        <v>2640</v>
      </c>
      <c r="J382" s="5" t="s">
        <v>1701</v>
      </c>
      <c r="K382" s="5" t="s">
        <v>173</v>
      </c>
      <c r="L382" s="5" t="s">
        <v>2641</v>
      </c>
      <c r="M382" s="5" t="s">
        <v>2642</v>
      </c>
      <c r="N382" s="5" t="s">
        <v>2643</v>
      </c>
      <c r="O382" s="5" t="s">
        <v>1594</v>
      </c>
      <c r="P382" s="5" t="s">
        <v>15235</v>
      </c>
      <c r="Q382" s="58" t="s">
        <v>14141</v>
      </c>
    </row>
    <row r="383" spans="1:17" x14ac:dyDescent="0.15">
      <c r="A383">
        <v>381</v>
      </c>
      <c r="B383" s="5" t="s">
        <v>1611</v>
      </c>
      <c r="C383" s="5" t="s">
        <v>1948</v>
      </c>
      <c r="D383" s="5" t="s">
        <v>259</v>
      </c>
      <c r="E383" s="5" t="s">
        <v>245</v>
      </c>
      <c r="F383" s="5" t="s">
        <v>5763</v>
      </c>
      <c r="G383" s="5" t="s">
        <v>1949</v>
      </c>
      <c r="H383" s="5" t="s">
        <v>2705</v>
      </c>
      <c r="I383" s="5" t="s">
        <v>2660</v>
      </c>
      <c r="J383" s="5" t="s">
        <v>2661</v>
      </c>
      <c r="K383" s="5" t="s">
        <v>245</v>
      </c>
      <c r="L383" s="5" t="s">
        <v>2662</v>
      </c>
      <c r="M383" s="5" t="s">
        <v>2706</v>
      </c>
      <c r="N383" s="5" t="s">
        <v>2706</v>
      </c>
      <c r="O383" s="5" t="s">
        <v>1594</v>
      </c>
      <c r="P383" s="5" t="s">
        <v>15236</v>
      </c>
      <c r="Q383" s="58" t="s">
        <v>14141</v>
      </c>
    </row>
    <row r="384" spans="1:17" x14ac:dyDescent="0.15">
      <c r="A384">
        <v>382</v>
      </c>
      <c r="B384" s="5" t="s">
        <v>1611</v>
      </c>
      <c r="C384" s="5" t="s">
        <v>381</v>
      </c>
      <c r="D384" s="5" t="s">
        <v>1256</v>
      </c>
      <c r="E384" s="5" t="s">
        <v>361</v>
      </c>
      <c r="F384" s="5" t="s">
        <v>5846</v>
      </c>
      <c r="G384" s="5" t="s">
        <v>2665</v>
      </c>
      <c r="H384" s="5" t="s">
        <v>2665</v>
      </c>
      <c r="I384" s="5" t="s">
        <v>2663</v>
      </c>
      <c r="J384" s="5" t="s">
        <v>1256</v>
      </c>
      <c r="K384" s="5" t="s">
        <v>361</v>
      </c>
      <c r="L384" s="5" t="s">
        <v>2664</v>
      </c>
      <c r="M384" s="5" t="s">
        <v>2665</v>
      </c>
      <c r="N384" s="5" t="s">
        <v>2665</v>
      </c>
      <c r="O384" s="5" t="s">
        <v>1594</v>
      </c>
      <c r="P384" s="5" t="s">
        <v>15237</v>
      </c>
      <c r="Q384" s="58" t="s">
        <v>14141</v>
      </c>
    </row>
    <row r="385" spans="1:17" x14ac:dyDescent="0.15">
      <c r="A385">
        <v>383</v>
      </c>
      <c r="B385" s="5" t="s">
        <v>4404</v>
      </c>
      <c r="C385" s="5" t="s">
        <v>2646</v>
      </c>
      <c r="D385" s="5" t="s">
        <v>697</v>
      </c>
      <c r="E385" s="5" t="s">
        <v>453</v>
      </c>
      <c r="F385" s="5" t="s">
        <v>4111</v>
      </c>
      <c r="G385" s="5" t="s">
        <v>14420</v>
      </c>
      <c r="H385" s="5" t="s">
        <v>2647</v>
      </c>
      <c r="I385" s="5" t="s">
        <v>2648</v>
      </c>
      <c r="J385" s="5" t="s">
        <v>697</v>
      </c>
      <c r="K385" s="5" t="s">
        <v>453</v>
      </c>
      <c r="L385" s="5" t="s">
        <v>2649</v>
      </c>
      <c r="M385" s="5" t="s">
        <v>4027</v>
      </c>
      <c r="N385" s="5" t="s">
        <v>2647</v>
      </c>
      <c r="O385" s="5" t="s">
        <v>1594</v>
      </c>
      <c r="P385" s="5" t="s">
        <v>15238</v>
      </c>
      <c r="Q385" s="58" t="s">
        <v>14141</v>
      </c>
    </row>
    <row r="386" spans="1:17" x14ac:dyDescent="0.15">
      <c r="A386">
        <v>384</v>
      </c>
      <c r="B386" s="5" t="s">
        <v>1611</v>
      </c>
      <c r="C386" s="5" t="s">
        <v>421</v>
      </c>
      <c r="D386" s="5" t="s">
        <v>14830</v>
      </c>
      <c r="E386" s="5" t="s">
        <v>422</v>
      </c>
      <c r="F386" s="5" t="s">
        <v>4546</v>
      </c>
      <c r="G386" s="5" t="s">
        <v>420</v>
      </c>
      <c r="H386" s="5" t="s">
        <v>1024</v>
      </c>
      <c r="I386" s="5" t="s">
        <v>2671</v>
      </c>
      <c r="J386" s="5" t="s">
        <v>2672</v>
      </c>
      <c r="K386" s="5" t="s">
        <v>500</v>
      </c>
      <c r="L386" s="5" t="s">
        <v>2673</v>
      </c>
      <c r="M386" s="5" t="s">
        <v>2674</v>
      </c>
      <c r="N386" s="5" t="s">
        <v>2674</v>
      </c>
      <c r="O386" s="5" t="s">
        <v>1594</v>
      </c>
      <c r="P386" s="5" t="s">
        <v>15239</v>
      </c>
      <c r="Q386" s="58" t="s">
        <v>14141</v>
      </c>
    </row>
    <row r="387" spans="1:17" x14ac:dyDescent="0.15">
      <c r="A387">
        <v>385</v>
      </c>
      <c r="B387" s="5" t="s">
        <v>4404</v>
      </c>
      <c r="C387" s="5" t="s">
        <v>1970</v>
      </c>
      <c r="D387" s="5" t="s">
        <v>15100</v>
      </c>
      <c r="E387" s="5" t="s">
        <v>465</v>
      </c>
      <c r="F387" s="5" t="s">
        <v>4352</v>
      </c>
      <c r="G387" s="5" t="s">
        <v>4707</v>
      </c>
      <c r="H387" s="5" t="s">
        <v>4353</v>
      </c>
      <c r="I387" s="5" t="s">
        <v>2675</v>
      </c>
      <c r="J387" s="5" t="s">
        <v>1569</v>
      </c>
      <c r="K387" s="5" t="s">
        <v>584</v>
      </c>
      <c r="L387" s="5" t="s">
        <v>2676</v>
      </c>
      <c r="M387" s="5" t="s">
        <v>2677</v>
      </c>
      <c r="N387" s="5" t="s">
        <v>4353</v>
      </c>
      <c r="O387" s="5" t="s">
        <v>1594</v>
      </c>
      <c r="P387" s="5" t="s">
        <v>15240</v>
      </c>
      <c r="Q387" s="58" t="s">
        <v>14141</v>
      </c>
    </row>
    <row r="388" spans="1:17" x14ac:dyDescent="0.15">
      <c r="A388">
        <v>386</v>
      </c>
      <c r="B388" s="5" t="s">
        <v>1611</v>
      </c>
      <c r="C388" s="5" t="s">
        <v>183</v>
      </c>
      <c r="D388" s="5" t="s">
        <v>7318</v>
      </c>
      <c r="E388" s="5" t="s">
        <v>1613</v>
      </c>
      <c r="F388" s="5" t="s">
        <v>7319</v>
      </c>
      <c r="G388" s="5" t="s">
        <v>185</v>
      </c>
      <c r="H388" s="5" t="s">
        <v>1037</v>
      </c>
      <c r="I388" s="5" t="s">
        <v>2707</v>
      </c>
      <c r="J388" s="5" t="s">
        <v>184</v>
      </c>
      <c r="K388" s="5" t="s">
        <v>1613</v>
      </c>
      <c r="L388" s="5" t="s">
        <v>2708</v>
      </c>
      <c r="M388" s="5" t="s">
        <v>2709</v>
      </c>
      <c r="N388" s="5" t="s">
        <v>2710</v>
      </c>
      <c r="O388" s="5" t="s">
        <v>1594</v>
      </c>
      <c r="P388" s="5" t="s">
        <v>15241</v>
      </c>
      <c r="Q388" s="58" t="s">
        <v>14142</v>
      </c>
    </row>
    <row r="389" spans="1:17" x14ac:dyDescent="0.15">
      <c r="A389">
        <v>387</v>
      </c>
      <c r="B389" s="5" t="s">
        <v>1611</v>
      </c>
      <c r="C389" s="5" t="s">
        <v>1294</v>
      </c>
      <c r="D389" s="5" t="s">
        <v>5518</v>
      </c>
      <c r="E389" s="5" t="s">
        <v>98</v>
      </c>
      <c r="F389" s="5" t="s">
        <v>17366</v>
      </c>
      <c r="G389" s="5" t="s">
        <v>6575</v>
      </c>
      <c r="H389" s="5" t="s">
        <v>6736</v>
      </c>
      <c r="I389" s="5" t="s">
        <v>9045</v>
      </c>
      <c r="J389" s="5" t="s">
        <v>923</v>
      </c>
      <c r="K389" s="5" t="s">
        <v>91</v>
      </c>
      <c r="L389" s="5" t="s">
        <v>2681</v>
      </c>
      <c r="M389" s="5" t="s">
        <v>2682</v>
      </c>
      <c r="N389" s="5" t="s">
        <v>2682</v>
      </c>
      <c r="O389" s="5" t="s">
        <v>1594</v>
      </c>
      <c r="P389" s="5" t="s">
        <v>15242</v>
      </c>
      <c r="Q389" s="58" t="s">
        <v>14142</v>
      </c>
    </row>
    <row r="390" spans="1:17" x14ac:dyDescent="0.15">
      <c r="A390">
        <v>388</v>
      </c>
      <c r="B390" s="5" t="s">
        <v>1611</v>
      </c>
      <c r="C390" s="5" t="s">
        <v>2711</v>
      </c>
      <c r="D390" s="5" t="s">
        <v>132</v>
      </c>
      <c r="E390" s="5" t="s">
        <v>133</v>
      </c>
      <c r="F390" s="5" t="s">
        <v>4089</v>
      </c>
      <c r="G390" s="5" t="s">
        <v>2712</v>
      </c>
      <c r="H390" s="5" t="s">
        <v>2713</v>
      </c>
      <c r="I390" s="5" t="s">
        <v>2714</v>
      </c>
      <c r="J390" s="5" t="s">
        <v>132</v>
      </c>
      <c r="K390" s="5" t="s">
        <v>133</v>
      </c>
      <c r="L390" s="5" t="s">
        <v>2715</v>
      </c>
      <c r="M390" s="5" t="s">
        <v>2716</v>
      </c>
      <c r="N390" s="5" t="s">
        <v>2713</v>
      </c>
      <c r="O390" s="5" t="s">
        <v>1594</v>
      </c>
      <c r="P390" s="5" t="s">
        <v>15243</v>
      </c>
      <c r="Q390" s="58" t="s">
        <v>14142</v>
      </c>
    </row>
    <row r="391" spans="1:17" x14ac:dyDescent="0.15">
      <c r="A391">
        <v>389</v>
      </c>
      <c r="B391" s="5" t="s">
        <v>1611</v>
      </c>
      <c r="C391" s="5" t="s">
        <v>3107</v>
      </c>
      <c r="D391" s="5" t="s">
        <v>1240</v>
      </c>
      <c r="E391" s="5" t="s">
        <v>167</v>
      </c>
      <c r="F391" s="5" t="s">
        <v>4025</v>
      </c>
      <c r="G391" s="5" t="s">
        <v>2934</v>
      </c>
      <c r="H391" s="5" t="s">
        <v>2935</v>
      </c>
      <c r="I391" s="5" t="s">
        <v>3110</v>
      </c>
      <c r="J391" s="5" t="s">
        <v>1240</v>
      </c>
      <c r="K391" s="5" t="s">
        <v>167</v>
      </c>
      <c r="L391" s="5" t="s">
        <v>2683</v>
      </c>
      <c r="M391" s="5" t="s">
        <v>2684</v>
      </c>
      <c r="N391" s="5" t="s">
        <v>2685</v>
      </c>
      <c r="O391" s="5" t="s">
        <v>1594</v>
      </c>
      <c r="P391" s="5" t="s">
        <v>15244</v>
      </c>
      <c r="Q391" s="58" t="s">
        <v>14142</v>
      </c>
    </row>
    <row r="392" spans="1:17" x14ac:dyDescent="0.15">
      <c r="A392">
        <v>390</v>
      </c>
      <c r="B392" s="5" t="s">
        <v>1611</v>
      </c>
      <c r="C392" s="5" t="s">
        <v>3107</v>
      </c>
      <c r="D392" s="5" t="s">
        <v>1240</v>
      </c>
      <c r="E392" s="5" t="s">
        <v>167</v>
      </c>
      <c r="F392" s="5" t="s">
        <v>4025</v>
      </c>
      <c r="G392" s="5" t="s">
        <v>2934</v>
      </c>
      <c r="H392" s="5" t="s">
        <v>2935</v>
      </c>
      <c r="I392" s="5" t="s">
        <v>3111</v>
      </c>
      <c r="J392" s="5" t="s">
        <v>2686</v>
      </c>
      <c r="K392" s="5" t="s">
        <v>173</v>
      </c>
      <c r="L392" s="5" t="s">
        <v>2687</v>
      </c>
      <c r="M392" s="5" t="s">
        <v>2688</v>
      </c>
      <c r="N392" s="5" t="s">
        <v>2689</v>
      </c>
      <c r="O392" s="5" t="s">
        <v>1594</v>
      </c>
      <c r="P392" s="5" t="s">
        <v>15245</v>
      </c>
      <c r="Q392" s="58" t="s">
        <v>14142</v>
      </c>
    </row>
    <row r="393" spans="1:17" x14ac:dyDescent="0.15">
      <c r="A393">
        <v>391</v>
      </c>
      <c r="B393" s="5" t="s">
        <v>1611</v>
      </c>
      <c r="C393" s="5" t="s">
        <v>2717</v>
      </c>
      <c r="D393" s="5" t="s">
        <v>1735</v>
      </c>
      <c r="E393" s="5" t="s">
        <v>262</v>
      </c>
      <c r="F393" s="5" t="s">
        <v>5894</v>
      </c>
      <c r="G393" s="5" t="s">
        <v>6472</v>
      </c>
      <c r="H393" s="5" t="s">
        <v>6473</v>
      </c>
      <c r="I393" s="5" t="s">
        <v>2719</v>
      </c>
      <c r="J393" s="5" t="s">
        <v>15246</v>
      </c>
      <c r="K393" s="5" t="s">
        <v>173</v>
      </c>
      <c r="L393" s="5" t="s">
        <v>2720</v>
      </c>
      <c r="M393" s="5" t="s">
        <v>2721</v>
      </c>
      <c r="N393" s="5" t="s">
        <v>2722</v>
      </c>
      <c r="O393" s="5" t="s">
        <v>1594</v>
      </c>
      <c r="P393" s="5" t="s">
        <v>15247</v>
      </c>
      <c r="Q393" s="58" t="s">
        <v>14142</v>
      </c>
    </row>
    <row r="394" spans="1:17" x14ac:dyDescent="0.15">
      <c r="A394">
        <v>392</v>
      </c>
      <c r="B394" s="5" t="s">
        <v>1611</v>
      </c>
      <c r="C394" s="5" t="s">
        <v>2724</v>
      </c>
      <c r="D394" s="5" t="s">
        <v>15248</v>
      </c>
      <c r="E394" s="5" t="s">
        <v>179</v>
      </c>
      <c r="F394" s="5" t="s">
        <v>2725</v>
      </c>
      <c r="G394" s="5" t="s">
        <v>2726</v>
      </c>
      <c r="H394" s="5" t="s">
        <v>2727</v>
      </c>
      <c r="I394" s="5" t="s">
        <v>2728</v>
      </c>
      <c r="J394" s="5" t="s">
        <v>15248</v>
      </c>
      <c r="K394" s="5" t="s">
        <v>179</v>
      </c>
      <c r="L394" s="5" t="s">
        <v>2729</v>
      </c>
      <c r="M394" s="5" t="s">
        <v>2730</v>
      </c>
      <c r="N394" s="5" t="s">
        <v>2731</v>
      </c>
      <c r="O394" s="5" t="s">
        <v>1594</v>
      </c>
      <c r="P394" s="5" t="s">
        <v>15249</v>
      </c>
      <c r="Q394" s="58" t="s">
        <v>14142</v>
      </c>
    </row>
    <row r="395" spans="1:17" x14ac:dyDescent="0.15">
      <c r="A395">
        <v>393</v>
      </c>
      <c r="B395" s="5" t="s">
        <v>1611</v>
      </c>
      <c r="C395" s="5" t="s">
        <v>2732</v>
      </c>
      <c r="D395" s="5" t="s">
        <v>15250</v>
      </c>
      <c r="E395" s="5" t="s">
        <v>245</v>
      </c>
      <c r="F395" s="5" t="s">
        <v>2733</v>
      </c>
      <c r="G395" s="5" t="s">
        <v>2734</v>
      </c>
      <c r="H395" s="5" t="s">
        <v>2735</v>
      </c>
      <c r="I395" s="5" t="s">
        <v>2736</v>
      </c>
      <c r="J395" s="5" t="s">
        <v>15250</v>
      </c>
      <c r="K395" s="5" t="s">
        <v>245</v>
      </c>
      <c r="L395" s="5" t="s">
        <v>2737</v>
      </c>
      <c r="M395" s="5" t="s">
        <v>2738</v>
      </c>
      <c r="N395" s="5" t="s">
        <v>2739</v>
      </c>
      <c r="O395" s="5" t="s">
        <v>1594</v>
      </c>
      <c r="P395" s="5" t="s">
        <v>15251</v>
      </c>
      <c r="Q395" s="58" t="s">
        <v>14142</v>
      </c>
    </row>
    <row r="396" spans="1:17" x14ac:dyDescent="0.15">
      <c r="A396">
        <v>394</v>
      </c>
      <c r="B396" s="5" t="s">
        <v>1611</v>
      </c>
      <c r="C396" s="5" t="s">
        <v>2740</v>
      </c>
      <c r="D396" s="5" t="s">
        <v>15252</v>
      </c>
      <c r="E396" s="5" t="s">
        <v>315</v>
      </c>
      <c r="F396" s="5" t="s">
        <v>2741</v>
      </c>
      <c r="G396" s="5" t="s">
        <v>2742</v>
      </c>
      <c r="H396" s="5" t="s">
        <v>2743</v>
      </c>
      <c r="I396" s="5" t="s">
        <v>7842</v>
      </c>
      <c r="J396" s="5" t="s">
        <v>2463</v>
      </c>
      <c r="K396" s="5" t="s">
        <v>315</v>
      </c>
      <c r="L396" s="5" t="s">
        <v>2744</v>
      </c>
      <c r="M396" s="5" t="s">
        <v>2745</v>
      </c>
      <c r="N396" s="5" t="s">
        <v>2746</v>
      </c>
      <c r="O396" s="5" t="s">
        <v>1594</v>
      </c>
      <c r="P396" s="5" t="s">
        <v>15253</v>
      </c>
      <c r="Q396" s="58" t="s">
        <v>14142</v>
      </c>
    </row>
    <row r="397" spans="1:17" x14ac:dyDescent="0.15">
      <c r="A397">
        <v>395</v>
      </c>
      <c r="B397" s="5" t="s">
        <v>14100</v>
      </c>
      <c r="C397" s="5" t="s">
        <v>2747</v>
      </c>
      <c r="D397" s="5" t="s">
        <v>15004</v>
      </c>
      <c r="E397" s="5" t="s">
        <v>315</v>
      </c>
      <c r="F397" s="5" t="s">
        <v>2749</v>
      </c>
      <c r="G397" s="5" t="s">
        <v>2750</v>
      </c>
      <c r="H397" s="5" t="s">
        <v>2751</v>
      </c>
      <c r="I397" s="5" t="s">
        <v>2748</v>
      </c>
      <c r="J397" s="5" t="s">
        <v>15004</v>
      </c>
      <c r="K397" s="5" t="s">
        <v>315</v>
      </c>
      <c r="L397" s="5" t="s">
        <v>2749</v>
      </c>
      <c r="M397" s="5" t="s">
        <v>2750</v>
      </c>
      <c r="N397" s="5" t="s">
        <v>2751</v>
      </c>
      <c r="O397" s="5" t="s">
        <v>1594</v>
      </c>
      <c r="P397" s="5" t="s">
        <v>15254</v>
      </c>
      <c r="Q397" s="58" t="s">
        <v>14142</v>
      </c>
    </row>
    <row r="398" spans="1:17" x14ac:dyDescent="0.15">
      <c r="A398">
        <v>396</v>
      </c>
      <c r="B398" s="5" t="s">
        <v>1611</v>
      </c>
      <c r="C398" s="5" t="s">
        <v>6776</v>
      </c>
      <c r="D398" s="5" t="s">
        <v>4235</v>
      </c>
      <c r="E398" s="5" t="s">
        <v>91</v>
      </c>
      <c r="F398" s="5" t="s">
        <v>4236</v>
      </c>
      <c r="G398" s="5" t="s">
        <v>6418</v>
      </c>
      <c r="H398" s="5" t="s">
        <v>4868</v>
      </c>
      <c r="I398" s="5" t="s">
        <v>17485</v>
      </c>
      <c r="J398" s="5" t="s">
        <v>3494</v>
      </c>
      <c r="K398" s="5" t="s">
        <v>383</v>
      </c>
      <c r="L398" s="5" t="s">
        <v>17486</v>
      </c>
      <c r="M398" s="5" t="s">
        <v>2752</v>
      </c>
      <c r="N398" s="5" t="s">
        <v>2753</v>
      </c>
      <c r="O398" s="5" t="s">
        <v>1594</v>
      </c>
      <c r="P398" s="5" t="s">
        <v>14685</v>
      </c>
      <c r="Q398" s="58" t="s">
        <v>14142</v>
      </c>
    </row>
    <row r="399" spans="1:17" x14ac:dyDescent="0.15">
      <c r="A399">
        <v>397</v>
      </c>
      <c r="B399" s="5" t="s">
        <v>1611</v>
      </c>
      <c r="C399" s="5" t="s">
        <v>1955</v>
      </c>
      <c r="D399" s="5" t="s">
        <v>1957</v>
      </c>
      <c r="E399" s="5" t="s">
        <v>453</v>
      </c>
      <c r="F399" s="5" t="s">
        <v>6844</v>
      </c>
      <c r="G399" s="5" t="s">
        <v>6845</v>
      </c>
      <c r="H399" s="5" t="s">
        <v>6846</v>
      </c>
      <c r="I399" s="5" t="s">
        <v>2759</v>
      </c>
      <c r="J399" s="5" t="s">
        <v>15255</v>
      </c>
      <c r="K399" s="5" t="s">
        <v>453</v>
      </c>
      <c r="L399" s="5" t="s">
        <v>2760</v>
      </c>
      <c r="M399" s="5" t="s">
        <v>2761</v>
      </c>
      <c r="N399" s="5" t="s">
        <v>2762</v>
      </c>
      <c r="O399" s="5" t="s">
        <v>1594</v>
      </c>
      <c r="P399" s="5" t="s">
        <v>15256</v>
      </c>
      <c r="Q399" s="58" t="s">
        <v>14142</v>
      </c>
    </row>
    <row r="400" spans="1:17" x14ac:dyDescent="0.15">
      <c r="A400">
        <v>398</v>
      </c>
      <c r="B400" s="5" t="s">
        <v>1611</v>
      </c>
      <c r="C400" s="5" t="s">
        <v>2089</v>
      </c>
      <c r="D400" s="5" t="s">
        <v>956</v>
      </c>
      <c r="E400" s="5" t="s">
        <v>488</v>
      </c>
      <c r="F400" s="5" t="s">
        <v>2090</v>
      </c>
      <c r="G400" s="5" t="s">
        <v>2091</v>
      </c>
      <c r="H400" s="5" t="s">
        <v>2092</v>
      </c>
      <c r="I400" s="5" t="s">
        <v>2693</v>
      </c>
      <c r="J400" s="5" t="s">
        <v>1957</v>
      </c>
      <c r="K400" s="5" t="s">
        <v>453</v>
      </c>
      <c r="L400" s="5" t="s">
        <v>2694</v>
      </c>
      <c r="M400" s="5" t="s">
        <v>2695</v>
      </c>
      <c r="N400" s="5" t="s">
        <v>2696</v>
      </c>
      <c r="O400" s="5" t="s">
        <v>1594</v>
      </c>
      <c r="P400" s="5" t="s">
        <v>15257</v>
      </c>
      <c r="Q400" s="58" t="s">
        <v>14142</v>
      </c>
    </row>
    <row r="401" spans="1:17" x14ac:dyDescent="0.15">
      <c r="A401">
        <v>399</v>
      </c>
      <c r="B401" s="5" t="s">
        <v>14100</v>
      </c>
      <c r="C401" s="5" t="s">
        <v>2763</v>
      </c>
      <c r="D401" s="5" t="s">
        <v>478</v>
      </c>
      <c r="E401" s="5" t="s">
        <v>479</v>
      </c>
      <c r="F401" s="5" t="s">
        <v>9349</v>
      </c>
      <c r="G401" s="5" t="s">
        <v>2764</v>
      </c>
      <c r="H401" s="5"/>
      <c r="I401" s="5" t="s">
        <v>2765</v>
      </c>
      <c r="J401" s="5" t="s">
        <v>478</v>
      </c>
      <c r="K401" s="5" t="s">
        <v>479</v>
      </c>
      <c r="L401" s="5" t="s">
        <v>2766</v>
      </c>
      <c r="M401" s="5" t="s">
        <v>2767</v>
      </c>
      <c r="N401" s="5" t="s">
        <v>2767</v>
      </c>
      <c r="O401" s="5" t="s">
        <v>1594</v>
      </c>
      <c r="P401" s="5" t="s">
        <v>15258</v>
      </c>
      <c r="Q401" s="58" t="s">
        <v>14142</v>
      </c>
    </row>
    <row r="402" spans="1:17" x14ac:dyDescent="0.15">
      <c r="A402">
        <v>400</v>
      </c>
      <c r="B402" s="5" t="s">
        <v>1620</v>
      </c>
      <c r="C402" s="5" t="s">
        <v>5746</v>
      </c>
      <c r="D402" s="5" t="s">
        <v>558</v>
      </c>
      <c r="E402" s="5" t="s">
        <v>559</v>
      </c>
      <c r="F402" s="5" t="s">
        <v>2768</v>
      </c>
      <c r="G402" s="5" t="s">
        <v>30</v>
      </c>
      <c r="H402" s="5" t="s">
        <v>1116</v>
      </c>
      <c r="I402" s="5" t="s">
        <v>5505</v>
      </c>
      <c r="J402" s="5" t="s">
        <v>558</v>
      </c>
      <c r="K402" s="5" t="s">
        <v>559</v>
      </c>
      <c r="L402" s="5" t="s">
        <v>5624</v>
      </c>
      <c r="M402" s="5" t="s">
        <v>30</v>
      </c>
      <c r="N402" s="5" t="s">
        <v>1116</v>
      </c>
      <c r="O402" s="5" t="s">
        <v>1594</v>
      </c>
      <c r="P402" s="5" t="s">
        <v>15259</v>
      </c>
      <c r="Q402" s="58" t="s">
        <v>14142</v>
      </c>
    </row>
    <row r="403" spans="1:17" x14ac:dyDescent="0.15">
      <c r="A403">
        <v>401</v>
      </c>
      <c r="B403" s="5" t="s">
        <v>1611</v>
      </c>
      <c r="C403" s="5" t="s">
        <v>692</v>
      </c>
      <c r="D403" s="5" t="s">
        <v>444</v>
      </c>
      <c r="E403" s="5" t="s">
        <v>437</v>
      </c>
      <c r="F403" s="5" t="s">
        <v>1818</v>
      </c>
      <c r="G403" s="5" t="s">
        <v>1819</v>
      </c>
      <c r="H403" s="5" t="s">
        <v>1820</v>
      </c>
      <c r="I403" s="5" t="s">
        <v>2769</v>
      </c>
      <c r="J403" s="5" t="s">
        <v>2770</v>
      </c>
      <c r="K403" s="5" t="s">
        <v>1519</v>
      </c>
      <c r="L403" s="5" t="s">
        <v>2771</v>
      </c>
      <c r="M403" s="5" t="s">
        <v>2772</v>
      </c>
      <c r="N403" s="5" t="s">
        <v>2772</v>
      </c>
      <c r="O403" s="5" t="s">
        <v>1594</v>
      </c>
      <c r="P403" s="5" t="s">
        <v>15260</v>
      </c>
      <c r="Q403" s="58" t="s">
        <v>14142</v>
      </c>
    </row>
    <row r="404" spans="1:17" x14ac:dyDescent="0.15">
      <c r="A404">
        <v>402</v>
      </c>
      <c r="B404" s="5" t="s">
        <v>14100</v>
      </c>
      <c r="C404" s="5" t="s">
        <v>2773</v>
      </c>
      <c r="D404" s="5" t="s">
        <v>2774</v>
      </c>
      <c r="E404" s="5" t="s">
        <v>609</v>
      </c>
      <c r="F404" s="5" t="s">
        <v>2775</v>
      </c>
      <c r="G404" s="5" t="s">
        <v>2776</v>
      </c>
      <c r="H404" s="5" t="s">
        <v>2776</v>
      </c>
      <c r="I404" s="5" t="s">
        <v>2777</v>
      </c>
      <c r="J404" s="5" t="s">
        <v>2774</v>
      </c>
      <c r="K404" s="5" t="s">
        <v>609</v>
      </c>
      <c r="L404" s="5" t="s">
        <v>2775</v>
      </c>
      <c r="M404" s="5" t="s">
        <v>2776</v>
      </c>
      <c r="N404" s="5" t="s">
        <v>2776</v>
      </c>
      <c r="O404" s="5" t="s">
        <v>1594</v>
      </c>
      <c r="P404" s="5" t="s">
        <v>15261</v>
      </c>
      <c r="Q404" s="58" t="s">
        <v>14142</v>
      </c>
    </row>
    <row r="405" spans="1:17" x14ac:dyDescent="0.15">
      <c r="A405">
        <v>403</v>
      </c>
      <c r="B405" s="5" t="s">
        <v>14100</v>
      </c>
      <c r="C405" s="5" t="s">
        <v>2697</v>
      </c>
      <c r="D405" s="5" t="s">
        <v>1372</v>
      </c>
      <c r="E405" s="5" t="s">
        <v>403</v>
      </c>
      <c r="F405" s="5" t="s">
        <v>2698</v>
      </c>
      <c r="G405" s="5" t="s">
        <v>2259</v>
      </c>
      <c r="H405" s="5" t="s">
        <v>2260</v>
      </c>
      <c r="I405" s="5" t="s">
        <v>2258</v>
      </c>
      <c r="J405" s="5" t="s">
        <v>15262</v>
      </c>
      <c r="K405" s="5" t="s">
        <v>1590</v>
      </c>
      <c r="L405" s="5" t="s">
        <v>2699</v>
      </c>
      <c r="M405" s="5" t="s">
        <v>2259</v>
      </c>
      <c r="N405" s="5" t="s">
        <v>2260</v>
      </c>
      <c r="O405" s="5" t="s">
        <v>1594</v>
      </c>
      <c r="P405" s="5" t="s">
        <v>15263</v>
      </c>
      <c r="Q405" s="58" t="s">
        <v>14142</v>
      </c>
    </row>
    <row r="406" spans="1:17" x14ac:dyDescent="0.15">
      <c r="A406">
        <v>404</v>
      </c>
      <c r="B406" s="5" t="s">
        <v>1611</v>
      </c>
      <c r="C406" s="5" t="s">
        <v>1294</v>
      </c>
      <c r="D406" s="5" t="s">
        <v>5518</v>
      </c>
      <c r="E406" s="5" t="s">
        <v>98</v>
      </c>
      <c r="F406" s="5" t="s">
        <v>17366</v>
      </c>
      <c r="G406" s="5" t="s">
        <v>6575</v>
      </c>
      <c r="H406" s="5" t="s">
        <v>6736</v>
      </c>
      <c r="I406" s="5" t="s">
        <v>9256</v>
      </c>
      <c r="J406" s="5" t="s">
        <v>2785</v>
      </c>
      <c r="K406" s="5" t="s">
        <v>98</v>
      </c>
      <c r="L406" s="5" t="s">
        <v>2786</v>
      </c>
      <c r="M406" s="5" t="s">
        <v>2787</v>
      </c>
      <c r="N406" s="5" t="s">
        <v>2787</v>
      </c>
      <c r="O406" s="5" t="s">
        <v>1594</v>
      </c>
      <c r="P406" s="5" t="s">
        <v>15264</v>
      </c>
      <c r="Q406" s="58" t="s">
        <v>14143</v>
      </c>
    </row>
    <row r="407" spans="1:17" x14ac:dyDescent="0.15">
      <c r="A407">
        <v>405</v>
      </c>
      <c r="B407" s="5" t="s">
        <v>1611</v>
      </c>
      <c r="C407" s="5" t="s">
        <v>1757</v>
      </c>
      <c r="D407" s="5" t="s">
        <v>1758</v>
      </c>
      <c r="E407" s="5" t="s">
        <v>250</v>
      </c>
      <c r="F407" s="5" t="s">
        <v>9494</v>
      </c>
      <c r="G407" s="5" t="s">
        <v>1759</v>
      </c>
      <c r="H407" s="5" t="s">
        <v>1760</v>
      </c>
      <c r="I407" s="5" t="s">
        <v>2788</v>
      </c>
      <c r="J407" s="5" t="s">
        <v>2789</v>
      </c>
      <c r="K407" s="5" t="s">
        <v>133</v>
      </c>
      <c r="L407" s="5" t="s">
        <v>2790</v>
      </c>
      <c r="M407" s="5" t="s">
        <v>2791</v>
      </c>
      <c r="N407" s="5" t="s">
        <v>2792</v>
      </c>
      <c r="O407" s="5" t="s">
        <v>1594</v>
      </c>
      <c r="P407" s="5" t="s">
        <v>15265</v>
      </c>
      <c r="Q407" s="58" t="s">
        <v>14143</v>
      </c>
    </row>
    <row r="408" spans="1:17" x14ac:dyDescent="0.15">
      <c r="A408">
        <v>406</v>
      </c>
      <c r="B408" s="5" t="s">
        <v>1620</v>
      </c>
      <c r="C408" s="5" t="s">
        <v>2815</v>
      </c>
      <c r="D408" s="5" t="s">
        <v>4515</v>
      </c>
      <c r="E408" s="5" t="s">
        <v>4516</v>
      </c>
      <c r="F408" s="5" t="s">
        <v>4517</v>
      </c>
      <c r="G408" s="5" t="s">
        <v>4518</v>
      </c>
      <c r="H408" s="5" t="s">
        <v>4846</v>
      </c>
      <c r="I408" s="5" t="s">
        <v>7205</v>
      </c>
      <c r="J408" s="5" t="s">
        <v>282</v>
      </c>
      <c r="K408" s="5" t="s">
        <v>262</v>
      </c>
      <c r="L408" s="5" t="s">
        <v>2817</v>
      </c>
      <c r="M408" s="5" t="s">
        <v>2818</v>
      </c>
      <c r="N408" s="5" t="s">
        <v>2818</v>
      </c>
      <c r="O408" s="5" t="s">
        <v>1594</v>
      </c>
      <c r="P408" s="5" t="s">
        <v>15266</v>
      </c>
      <c r="Q408" s="58" t="s">
        <v>14143</v>
      </c>
    </row>
    <row r="409" spans="1:17" x14ac:dyDescent="0.15">
      <c r="A409">
        <v>407</v>
      </c>
      <c r="B409" s="5" t="s">
        <v>4404</v>
      </c>
      <c r="C409" s="5" t="s">
        <v>1368</v>
      </c>
      <c r="D409" s="5" t="s">
        <v>1369</v>
      </c>
      <c r="E409" s="5" t="s">
        <v>403</v>
      </c>
      <c r="F409" s="5" t="s">
        <v>1370</v>
      </c>
      <c r="G409" s="5" t="s">
        <v>5858</v>
      </c>
      <c r="H409" s="5" t="s">
        <v>5859</v>
      </c>
      <c r="I409" s="5" t="s">
        <v>2824</v>
      </c>
      <c r="J409" s="5" t="s">
        <v>898</v>
      </c>
      <c r="K409" s="5" t="s">
        <v>403</v>
      </c>
      <c r="L409" s="5" t="s">
        <v>2825</v>
      </c>
      <c r="M409" s="5" t="s">
        <v>2826</v>
      </c>
      <c r="N409" s="5" t="s">
        <v>2827</v>
      </c>
      <c r="O409" s="5" t="s">
        <v>1594</v>
      </c>
      <c r="P409" s="5" t="s">
        <v>15267</v>
      </c>
      <c r="Q409" s="58" t="s">
        <v>14143</v>
      </c>
    </row>
    <row r="410" spans="1:17" x14ac:dyDescent="0.15">
      <c r="A410">
        <v>408</v>
      </c>
      <c r="B410" s="5" t="s">
        <v>14100</v>
      </c>
      <c r="C410" s="5" t="s">
        <v>2802</v>
      </c>
      <c r="D410" s="5" t="s">
        <v>478</v>
      </c>
      <c r="E410" s="5" t="s">
        <v>479</v>
      </c>
      <c r="F410" s="5" t="s">
        <v>5219</v>
      </c>
      <c r="G410" s="5" t="s">
        <v>2803</v>
      </c>
      <c r="H410" s="5" t="s">
        <v>2804</v>
      </c>
      <c r="I410" s="5" t="s">
        <v>2805</v>
      </c>
      <c r="J410" s="5" t="s">
        <v>1494</v>
      </c>
      <c r="K410" s="5" t="s">
        <v>500</v>
      </c>
      <c r="L410" s="5" t="s">
        <v>2806</v>
      </c>
      <c r="M410" s="5" t="s">
        <v>2807</v>
      </c>
      <c r="N410" s="5" t="s">
        <v>2808</v>
      </c>
      <c r="O410" s="5" t="s">
        <v>1594</v>
      </c>
      <c r="P410" s="5" t="s">
        <v>15268</v>
      </c>
      <c r="Q410" s="58" t="s">
        <v>14143</v>
      </c>
    </row>
    <row r="411" spans="1:17" x14ac:dyDescent="0.15">
      <c r="A411">
        <v>409</v>
      </c>
      <c r="B411" s="5" t="s">
        <v>1611</v>
      </c>
      <c r="C411" s="5" t="s">
        <v>2669</v>
      </c>
      <c r="D411" s="5" t="s">
        <v>4638</v>
      </c>
      <c r="E411" s="5" t="s">
        <v>400</v>
      </c>
      <c r="F411" s="5" t="s">
        <v>8967</v>
      </c>
      <c r="G411" s="5" t="s">
        <v>8968</v>
      </c>
      <c r="H411" s="5" t="s">
        <v>8969</v>
      </c>
      <c r="I411" s="5" t="s">
        <v>2828</v>
      </c>
      <c r="J411" s="5" t="s">
        <v>717</v>
      </c>
      <c r="K411" s="5" t="s">
        <v>579</v>
      </c>
      <c r="L411" s="5" t="s">
        <v>2829</v>
      </c>
      <c r="M411" s="5" t="s">
        <v>3053</v>
      </c>
      <c r="N411" s="5" t="s">
        <v>2670</v>
      </c>
      <c r="O411" s="5" t="s">
        <v>1594</v>
      </c>
      <c r="P411" s="5" t="s">
        <v>15269</v>
      </c>
      <c r="Q411" s="58" t="s">
        <v>14143</v>
      </c>
    </row>
    <row r="412" spans="1:17" x14ac:dyDescent="0.15">
      <c r="A412">
        <v>410</v>
      </c>
      <c r="B412" s="5" t="s">
        <v>1611</v>
      </c>
      <c r="C412" s="5" t="s">
        <v>2809</v>
      </c>
      <c r="D412" s="5" t="s">
        <v>1758</v>
      </c>
      <c r="E412" s="5" t="s">
        <v>250</v>
      </c>
      <c r="F412" s="5" t="s">
        <v>12904</v>
      </c>
      <c r="G412" s="5" t="s">
        <v>2810</v>
      </c>
      <c r="H412" s="5" t="s">
        <v>2810</v>
      </c>
      <c r="I412" s="5" t="s">
        <v>2811</v>
      </c>
      <c r="J412" s="5" t="s">
        <v>717</v>
      </c>
      <c r="K412" s="5" t="s">
        <v>579</v>
      </c>
      <c r="L412" s="5" t="s">
        <v>2812</v>
      </c>
      <c r="M412" s="5" t="s">
        <v>2813</v>
      </c>
      <c r="N412" s="5" t="s">
        <v>2814</v>
      </c>
      <c r="O412" s="5" t="s">
        <v>1594</v>
      </c>
      <c r="P412" s="5" t="s">
        <v>15270</v>
      </c>
      <c r="Q412" s="58" t="s">
        <v>14143</v>
      </c>
    </row>
    <row r="413" spans="1:17" x14ac:dyDescent="0.15">
      <c r="A413">
        <v>411</v>
      </c>
      <c r="B413" s="5" t="s">
        <v>4404</v>
      </c>
      <c r="C413" s="5" t="s">
        <v>39</v>
      </c>
      <c r="D413" s="5" t="s">
        <v>15000</v>
      </c>
      <c r="E413" s="5" t="s">
        <v>603</v>
      </c>
      <c r="F413" s="5" t="s">
        <v>4785</v>
      </c>
      <c r="G413" s="5" t="s">
        <v>42</v>
      </c>
      <c r="H413" s="5" t="s">
        <v>1115</v>
      </c>
      <c r="I413" s="5" t="s">
        <v>2830</v>
      </c>
      <c r="J413" s="5" t="s">
        <v>550</v>
      </c>
      <c r="K413" s="5" t="s">
        <v>603</v>
      </c>
      <c r="L413" s="5" t="s">
        <v>2831</v>
      </c>
      <c r="M413" s="5" t="s">
        <v>2832</v>
      </c>
      <c r="N413" s="5" t="s">
        <v>2833</v>
      </c>
      <c r="O413" s="5" t="s">
        <v>1594</v>
      </c>
      <c r="P413" s="5" t="s">
        <v>15271</v>
      </c>
      <c r="Q413" s="58" t="s">
        <v>14143</v>
      </c>
    </row>
    <row r="414" spans="1:17" x14ac:dyDescent="0.15">
      <c r="A414">
        <v>412</v>
      </c>
      <c r="B414" s="5" t="s">
        <v>1620</v>
      </c>
      <c r="C414" s="5" t="s">
        <v>2834</v>
      </c>
      <c r="D414" s="5" t="s">
        <v>868</v>
      </c>
      <c r="E414" s="5" t="s">
        <v>728</v>
      </c>
      <c r="F414" s="5" t="s">
        <v>10897</v>
      </c>
      <c r="G414" s="5" t="s">
        <v>6474</v>
      </c>
      <c r="H414" s="5" t="s">
        <v>2835</v>
      </c>
      <c r="I414" s="5" t="s">
        <v>4428</v>
      </c>
      <c r="J414" s="5" t="s">
        <v>15272</v>
      </c>
      <c r="K414" s="5" t="s">
        <v>728</v>
      </c>
      <c r="L414" s="5" t="s">
        <v>26</v>
      </c>
      <c r="M414" s="5" t="s">
        <v>27</v>
      </c>
      <c r="N414" s="5" t="s">
        <v>2836</v>
      </c>
      <c r="O414" s="5" t="s">
        <v>1594</v>
      </c>
      <c r="P414" s="5" t="s">
        <v>15273</v>
      </c>
      <c r="Q414" s="58" t="s">
        <v>14143</v>
      </c>
    </row>
    <row r="415" spans="1:17" x14ac:dyDescent="0.15">
      <c r="A415">
        <v>413</v>
      </c>
      <c r="B415" s="5" t="s">
        <v>1611</v>
      </c>
      <c r="C415" s="5" t="s">
        <v>6643</v>
      </c>
      <c r="D415" s="5" t="s">
        <v>2700</v>
      </c>
      <c r="E415" s="5" t="s">
        <v>1603</v>
      </c>
      <c r="F415" s="5" t="s">
        <v>2701</v>
      </c>
      <c r="G415" s="5" t="s">
        <v>2702</v>
      </c>
      <c r="H415" s="5" t="s">
        <v>2703</v>
      </c>
      <c r="I415" s="5" t="s">
        <v>2879</v>
      </c>
      <c r="J415" s="5" t="s">
        <v>2700</v>
      </c>
      <c r="K415" s="5" t="s">
        <v>1603</v>
      </c>
      <c r="L415" s="5" t="s">
        <v>2701</v>
      </c>
      <c r="M415" s="5" t="s">
        <v>2880</v>
      </c>
      <c r="N415" s="5" t="s">
        <v>2881</v>
      </c>
      <c r="O415" s="5" t="s">
        <v>1594</v>
      </c>
      <c r="P415" s="5" t="s">
        <v>15274</v>
      </c>
      <c r="Q415" s="58" t="s">
        <v>14144</v>
      </c>
    </row>
    <row r="416" spans="1:17" x14ac:dyDescent="0.15">
      <c r="A416">
        <v>414</v>
      </c>
      <c r="B416" s="5" t="s">
        <v>1611</v>
      </c>
      <c r="C416" s="5" t="s">
        <v>1757</v>
      </c>
      <c r="D416" s="5" t="s">
        <v>1758</v>
      </c>
      <c r="E416" s="5" t="s">
        <v>250</v>
      </c>
      <c r="F416" s="5" t="s">
        <v>9494</v>
      </c>
      <c r="G416" s="5" t="s">
        <v>1759</v>
      </c>
      <c r="H416" s="5" t="s">
        <v>1760</v>
      </c>
      <c r="I416" s="5" t="s">
        <v>2839</v>
      </c>
      <c r="J416" s="5" t="s">
        <v>2840</v>
      </c>
      <c r="K416" s="5" t="s">
        <v>1603</v>
      </c>
      <c r="L416" s="5" t="s">
        <v>2841</v>
      </c>
      <c r="M416" s="5" t="s">
        <v>2842</v>
      </c>
      <c r="N416" s="5" t="s">
        <v>2843</v>
      </c>
      <c r="O416" s="5" t="s">
        <v>1594</v>
      </c>
      <c r="P416" s="5" t="s">
        <v>15275</v>
      </c>
      <c r="Q416" s="58" t="s">
        <v>14144</v>
      </c>
    </row>
    <row r="417" spans="1:17" x14ac:dyDescent="0.15">
      <c r="A417">
        <v>415</v>
      </c>
      <c r="B417" s="5" t="s">
        <v>1611</v>
      </c>
      <c r="C417" s="5" t="s">
        <v>2154</v>
      </c>
      <c r="D417" s="5" t="s">
        <v>2058</v>
      </c>
      <c r="E417" s="5" t="s">
        <v>110</v>
      </c>
      <c r="F417" s="5" t="s">
        <v>2477</v>
      </c>
      <c r="G417" s="5" t="s">
        <v>1759</v>
      </c>
      <c r="H417" s="5" t="s">
        <v>1760</v>
      </c>
      <c r="I417" s="5" t="s">
        <v>2844</v>
      </c>
      <c r="J417" s="5" t="s">
        <v>2845</v>
      </c>
      <c r="K417" s="5" t="s">
        <v>110</v>
      </c>
      <c r="L417" s="5" t="s">
        <v>2846</v>
      </c>
      <c r="M417" s="5" t="s">
        <v>2847</v>
      </c>
      <c r="N417" s="5" t="s">
        <v>2848</v>
      </c>
      <c r="O417" s="5" t="s">
        <v>1594</v>
      </c>
      <c r="P417" s="5" t="s">
        <v>15276</v>
      </c>
      <c r="Q417" s="58" t="s">
        <v>14144</v>
      </c>
    </row>
    <row r="418" spans="1:17" x14ac:dyDescent="0.15">
      <c r="A418">
        <v>416</v>
      </c>
      <c r="B418" s="5" t="s">
        <v>1611</v>
      </c>
      <c r="C418" s="5" t="s">
        <v>17121</v>
      </c>
      <c r="D418" s="5" t="s">
        <v>5304</v>
      </c>
      <c r="E418" s="5" t="s">
        <v>167</v>
      </c>
      <c r="F418" s="5" t="s">
        <v>5305</v>
      </c>
      <c r="G418" s="5" t="s">
        <v>5462</v>
      </c>
      <c r="H418" s="5" t="s">
        <v>5463</v>
      </c>
      <c r="I418" s="5" t="s">
        <v>7627</v>
      </c>
      <c r="J418" s="5" t="s">
        <v>2883</v>
      </c>
      <c r="K418" s="5" t="s">
        <v>126</v>
      </c>
      <c r="L418" s="5" t="s">
        <v>2884</v>
      </c>
      <c r="M418" s="5" t="s">
        <v>2885</v>
      </c>
      <c r="N418" s="5" t="s">
        <v>2886</v>
      </c>
      <c r="O418" s="5" t="s">
        <v>1594</v>
      </c>
      <c r="P418" s="5" t="s">
        <v>15277</v>
      </c>
      <c r="Q418" s="58" t="s">
        <v>14144</v>
      </c>
    </row>
    <row r="419" spans="1:17" x14ac:dyDescent="0.15">
      <c r="A419">
        <v>417</v>
      </c>
      <c r="B419" s="5" t="s">
        <v>1611</v>
      </c>
      <c r="C419" s="5" t="s">
        <v>3107</v>
      </c>
      <c r="D419" s="5" t="s">
        <v>1240</v>
      </c>
      <c r="E419" s="5" t="s">
        <v>167</v>
      </c>
      <c r="F419" s="5" t="s">
        <v>4025</v>
      </c>
      <c r="G419" s="5" t="s">
        <v>2934</v>
      </c>
      <c r="H419" s="5" t="s">
        <v>2935</v>
      </c>
      <c r="I419" s="5" t="s">
        <v>3112</v>
      </c>
      <c r="J419" s="5" t="s">
        <v>2849</v>
      </c>
      <c r="K419" s="5" t="s">
        <v>133</v>
      </c>
      <c r="L419" s="5" t="s">
        <v>2850</v>
      </c>
      <c r="M419" s="5" t="s">
        <v>2851</v>
      </c>
      <c r="N419" s="5" t="s">
        <v>2852</v>
      </c>
      <c r="O419" s="5" t="s">
        <v>1594</v>
      </c>
      <c r="P419" s="5" t="s">
        <v>15278</v>
      </c>
      <c r="Q419" s="58" t="s">
        <v>14144</v>
      </c>
    </row>
    <row r="420" spans="1:17" x14ac:dyDescent="0.15">
      <c r="A420">
        <v>418</v>
      </c>
      <c r="B420" s="5" t="s">
        <v>1611</v>
      </c>
      <c r="C420" s="5" t="s">
        <v>2856</v>
      </c>
      <c r="D420" s="5" t="s">
        <v>2857</v>
      </c>
      <c r="E420" s="5" t="s">
        <v>133</v>
      </c>
      <c r="F420" s="5" t="s">
        <v>2858</v>
      </c>
      <c r="G420" s="5" t="s">
        <v>2859</v>
      </c>
      <c r="H420" s="5" t="s">
        <v>2859</v>
      </c>
      <c r="I420" s="5" t="s">
        <v>2860</v>
      </c>
      <c r="J420" s="5" t="s">
        <v>2160</v>
      </c>
      <c r="K420" s="5" t="s">
        <v>173</v>
      </c>
      <c r="L420" s="5" t="s">
        <v>2861</v>
      </c>
      <c r="M420" s="5" t="s">
        <v>2862</v>
      </c>
      <c r="N420" s="5" t="s">
        <v>2863</v>
      </c>
      <c r="O420" s="5" t="s">
        <v>1594</v>
      </c>
      <c r="P420" s="5" t="s">
        <v>15279</v>
      </c>
      <c r="Q420" s="58" t="s">
        <v>14144</v>
      </c>
    </row>
    <row r="421" spans="1:17" x14ac:dyDescent="0.15">
      <c r="A421">
        <v>419</v>
      </c>
      <c r="B421" s="5" t="s">
        <v>1611</v>
      </c>
      <c r="C421" s="5" t="s">
        <v>1887</v>
      </c>
      <c r="D421" s="5" t="s">
        <v>1862</v>
      </c>
      <c r="E421" s="5" t="s">
        <v>230</v>
      </c>
      <c r="F421" s="5" t="s">
        <v>4867</v>
      </c>
      <c r="G421" s="5" t="s">
        <v>3621</v>
      </c>
      <c r="H421" s="5" t="s">
        <v>3621</v>
      </c>
      <c r="I421" s="5" t="s">
        <v>5850</v>
      </c>
      <c r="J421" s="5" t="s">
        <v>860</v>
      </c>
      <c r="K421" s="5" t="s">
        <v>230</v>
      </c>
      <c r="L421" s="5" t="s">
        <v>5851</v>
      </c>
      <c r="M421" s="5" t="s">
        <v>5852</v>
      </c>
      <c r="N421" s="5" t="s">
        <v>5853</v>
      </c>
      <c r="O421" s="5" t="s">
        <v>1594</v>
      </c>
      <c r="P421" s="5" t="s">
        <v>15280</v>
      </c>
      <c r="Q421" s="58" t="s">
        <v>14144</v>
      </c>
    </row>
    <row r="422" spans="1:17" x14ac:dyDescent="0.15">
      <c r="A422">
        <v>420</v>
      </c>
      <c r="B422" s="5" t="s">
        <v>1611</v>
      </c>
      <c r="C422" s="5" t="s">
        <v>2887</v>
      </c>
      <c r="D422" s="5" t="s">
        <v>2868</v>
      </c>
      <c r="E422" s="5" t="s">
        <v>315</v>
      </c>
      <c r="F422" s="5" t="s">
        <v>6431</v>
      </c>
      <c r="G422" s="5" t="s">
        <v>2888</v>
      </c>
      <c r="H422" s="5" t="s">
        <v>2889</v>
      </c>
      <c r="I422" s="5" t="s">
        <v>2890</v>
      </c>
      <c r="J422" s="5" t="s">
        <v>2868</v>
      </c>
      <c r="K422" s="5" t="s">
        <v>315</v>
      </c>
      <c r="L422" s="5" t="s">
        <v>2891</v>
      </c>
      <c r="M422" s="5" t="s">
        <v>2888</v>
      </c>
      <c r="N422" s="5" t="s">
        <v>2889</v>
      </c>
      <c r="O422" s="5" t="s">
        <v>1594</v>
      </c>
      <c r="P422" s="5" t="s">
        <v>15281</v>
      </c>
      <c r="Q422" s="58" t="s">
        <v>14144</v>
      </c>
    </row>
    <row r="423" spans="1:17" x14ac:dyDescent="0.15">
      <c r="A423">
        <v>421</v>
      </c>
      <c r="B423" s="5" t="s">
        <v>1611</v>
      </c>
      <c r="C423" s="5" t="s">
        <v>3113</v>
      </c>
      <c r="D423" s="5" t="s">
        <v>2864</v>
      </c>
      <c r="E423" s="5" t="s">
        <v>1626</v>
      </c>
      <c r="F423" s="5" t="s">
        <v>2865</v>
      </c>
      <c r="G423" s="5" t="s">
        <v>4105</v>
      </c>
      <c r="H423" s="5" t="s">
        <v>2866</v>
      </c>
      <c r="I423" s="5" t="s">
        <v>2867</v>
      </c>
      <c r="J423" s="5" t="s">
        <v>2868</v>
      </c>
      <c r="K423" s="5" t="s">
        <v>315</v>
      </c>
      <c r="L423" s="5" t="s">
        <v>2869</v>
      </c>
      <c r="M423" s="5" t="s">
        <v>2870</v>
      </c>
      <c r="N423" s="5" t="s">
        <v>2866</v>
      </c>
      <c r="O423" s="5" t="s">
        <v>1594</v>
      </c>
      <c r="P423" s="5" t="s">
        <v>14650</v>
      </c>
      <c r="Q423" s="58" t="s">
        <v>14144</v>
      </c>
    </row>
    <row r="424" spans="1:17" x14ac:dyDescent="0.15">
      <c r="A424">
        <v>422</v>
      </c>
      <c r="B424" s="5" t="s">
        <v>1611</v>
      </c>
      <c r="C424" s="5" t="s">
        <v>2892</v>
      </c>
      <c r="D424" s="5" t="s">
        <v>1356</v>
      </c>
      <c r="E424" s="5" t="s">
        <v>383</v>
      </c>
      <c r="F424" s="5" t="s">
        <v>2893</v>
      </c>
      <c r="G424" s="5" t="s">
        <v>2894</v>
      </c>
      <c r="H424" s="5" t="s">
        <v>2895</v>
      </c>
      <c r="I424" s="5" t="s">
        <v>2896</v>
      </c>
      <c r="J424" s="5" t="s">
        <v>1356</v>
      </c>
      <c r="K424" s="5" t="s">
        <v>383</v>
      </c>
      <c r="L424" s="5" t="s">
        <v>2893</v>
      </c>
      <c r="M424" s="5" t="s">
        <v>2894</v>
      </c>
      <c r="N424" s="5" t="s">
        <v>2895</v>
      </c>
      <c r="O424" s="5" t="s">
        <v>1594</v>
      </c>
      <c r="P424" s="5" t="s">
        <v>15282</v>
      </c>
      <c r="Q424" s="58" t="s">
        <v>14144</v>
      </c>
    </row>
    <row r="425" spans="1:17" x14ac:dyDescent="0.15">
      <c r="A425">
        <v>423</v>
      </c>
      <c r="B425" s="5" t="s">
        <v>1620</v>
      </c>
      <c r="C425" s="5" t="s">
        <v>2897</v>
      </c>
      <c r="D425" s="5" t="s">
        <v>177</v>
      </c>
      <c r="E425" s="5" t="s">
        <v>173</v>
      </c>
      <c r="F425" s="5" t="s">
        <v>2898</v>
      </c>
      <c r="G425" s="5" t="s">
        <v>2899</v>
      </c>
      <c r="H425" s="5" t="s">
        <v>2900</v>
      </c>
      <c r="I425" s="5" t="s">
        <v>2901</v>
      </c>
      <c r="J425" s="5" t="s">
        <v>807</v>
      </c>
      <c r="K425" s="5" t="s">
        <v>400</v>
      </c>
      <c r="L425" s="5" t="s">
        <v>2902</v>
      </c>
      <c r="M425" s="5" t="s">
        <v>2903</v>
      </c>
      <c r="N425" s="5" t="s">
        <v>2904</v>
      </c>
      <c r="O425" s="5" t="s">
        <v>1594</v>
      </c>
      <c r="P425" s="5" t="s">
        <v>15283</v>
      </c>
      <c r="Q425" s="58" t="s">
        <v>14144</v>
      </c>
    </row>
    <row r="426" spans="1:17" x14ac:dyDescent="0.15">
      <c r="A426">
        <v>424</v>
      </c>
      <c r="B426" s="5" t="s">
        <v>1611</v>
      </c>
      <c r="C426" s="5" t="s">
        <v>2905</v>
      </c>
      <c r="D426" s="5" t="s">
        <v>1372</v>
      </c>
      <c r="E426" s="5" t="s">
        <v>403</v>
      </c>
      <c r="F426" s="5" t="s">
        <v>2906</v>
      </c>
      <c r="G426" s="5" t="s">
        <v>2907</v>
      </c>
      <c r="H426" s="5" t="s">
        <v>2908</v>
      </c>
      <c r="I426" s="5" t="s">
        <v>2909</v>
      </c>
      <c r="J426" s="5" t="s">
        <v>1372</v>
      </c>
      <c r="K426" s="5" t="s">
        <v>403</v>
      </c>
      <c r="L426" s="5" t="s">
        <v>2906</v>
      </c>
      <c r="M426" s="5" t="s">
        <v>2907</v>
      </c>
      <c r="N426" s="5" t="s">
        <v>2908</v>
      </c>
      <c r="O426" s="5" t="s">
        <v>1594</v>
      </c>
      <c r="P426" s="5" t="s">
        <v>15284</v>
      </c>
      <c r="Q426" s="58" t="s">
        <v>14144</v>
      </c>
    </row>
    <row r="427" spans="1:17" x14ac:dyDescent="0.15">
      <c r="A427">
        <v>425</v>
      </c>
      <c r="B427" s="5" t="s">
        <v>4404</v>
      </c>
      <c r="C427" s="5" t="s">
        <v>1813</v>
      </c>
      <c r="D427" s="5" t="s">
        <v>947</v>
      </c>
      <c r="E427" s="5" t="s">
        <v>269</v>
      </c>
      <c r="F427" s="5" t="s">
        <v>7806</v>
      </c>
      <c r="G427" s="5" t="s">
        <v>962</v>
      </c>
      <c r="H427" s="5" t="s">
        <v>1156</v>
      </c>
      <c r="I427" s="5" t="s">
        <v>963</v>
      </c>
      <c r="J427" s="5" t="s">
        <v>947</v>
      </c>
      <c r="K427" s="5" t="s">
        <v>269</v>
      </c>
      <c r="L427" s="5" t="s">
        <v>521</v>
      </c>
      <c r="M427" s="5" t="s">
        <v>2837</v>
      </c>
      <c r="N427" s="5" t="s">
        <v>1156</v>
      </c>
      <c r="O427" s="5" t="s">
        <v>1594</v>
      </c>
      <c r="P427" s="5" t="s">
        <v>15285</v>
      </c>
      <c r="Q427" s="58" t="s">
        <v>14144</v>
      </c>
    </row>
    <row r="428" spans="1:17" x14ac:dyDescent="0.15">
      <c r="A428">
        <v>426</v>
      </c>
      <c r="B428" s="5" t="s">
        <v>1611</v>
      </c>
      <c r="C428" s="5" t="s">
        <v>2910</v>
      </c>
      <c r="D428" s="5" t="s">
        <v>1375</v>
      </c>
      <c r="E428" s="5" t="s">
        <v>269</v>
      </c>
      <c r="F428" s="5" t="s">
        <v>6606</v>
      </c>
      <c r="G428" s="5" t="s">
        <v>2911</v>
      </c>
      <c r="H428" s="5" t="s">
        <v>2911</v>
      </c>
      <c r="I428" s="5" t="s">
        <v>2912</v>
      </c>
      <c r="J428" s="5" t="s">
        <v>1374</v>
      </c>
      <c r="K428" s="5" t="s">
        <v>269</v>
      </c>
      <c r="L428" s="5" t="s">
        <v>2913</v>
      </c>
      <c r="M428" s="5" t="s">
        <v>2911</v>
      </c>
      <c r="N428" s="5" t="s">
        <v>2911</v>
      </c>
      <c r="O428" s="5" t="s">
        <v>1594</v>
      </c>
      <c r="P428" s="5" t="s">
        <v>15286</v>
      </c>
      <c r="Q428" s="58" t="s">
        <v>14144</v>
      </c>
    </row>
    <row r="429" spans="1:17" x14ac:dyDescent="0.15">
      <c r="A429">
        <v>427</v>
      </c>
      <c r="B429" s="5" t="s">
        <v>1620</v>
      </c>
      <c r="C429" s="5" t="s">
        <v>2914</v>
      </c>
      <c r="D429" s="5" t="s">
        <v>15287</v>
      </c>
      <c r="E429" s="5" t="s">
        <v>422</v>
      </c>
      <c r="F429" s="5" t="s">
        <v>2915</v>
      </c>
      <c r="G429" s="5" t="s">
        <v>2916</v>
      </c>
      <c r="H429" s="5" t="s">
        <v>2917</v>
      </c>
      <c r="I429" s="5" t="s">
        <v>2918</v>
      </c>
      <c r="J429" s="5" t="s">
        <v>1552</v>
      </c>
      <c r="K429" s="5" t="s">
        <v>269</v>
      </c>
      <c r="L429" s="5" t="s">
        <v>2919</v>
      </c>
      <c r="M429" s="5" t="s">
        <v>2920</v>
      </c>
      <c r="N429" s="5" t="s">
        <v>2921</v>
      </c>
      <c r="O429" s="5" t="s">
        <v>1594</v>
      </c>
      <c r="P429" s="5" t="s">
        <v>15288</v>
      </c>
      <c r="Q429" s="58" t="s">
        <v>14144</v>
      </c>
    </row>
    <row r="430" spans="1:17" x14ac:dyDescent="0.15">
      <c r="A430">
        <v>428</v>
      </c>
      <c r="B430" s="5" t="s">
        <v>14100</v>
      </c>
      <c r="C430" s="5" t="s">
        <v>2871</v>
      </c>
      <c r="D430" s="5" t="s">
        <v>494</v>
      </c>
      <c r="E430" s="5" t="s">
        <v>475</v>
      </c>
      <c r="F430" s="5" t="s">
        <v>2872</v>
      </c>
      <c r="G430" s="5" t="s">
        <v>2873</v>
      </c>
      <c r="H430" s="5" t="s">
        <v>2873</v>
      </c>
      <c r="I430" s="5" t="s">
        <v>2874</v>
      </c>
      <c r="J430" s="5" t="s">
        <v>494</v>
      </c>
      <c r="K430" s="5" t="s">
        <v>475</v>
      </c>
      <c r="L430" s="5" t="s">
        <v>2872</v>
      </c>
      <c r="M430" s="5" t="s">
        <v>2873</v>
      </c>
      <c r="N430" s="5" t="s">
        <v>2873</v>
      </c>
      <c r="O430" s="5" t="s">
        <v>1594</v>
      </c>
      <c r="P430" s="5" t="s">
        <v>15289</v>
      </c>
      <c r="Q430" s="58" t="s">
        <v>14144</v>
      </c>
    </row>
    <row r="431" spans="1:17" x14ac:dyDescent="0.15">
      <c r="A431">
        <v>429</v>
      </c>
      <c r="B431" s="5" t="s">
        <v>1611</v>
      </c>
      <c r="C431" s="5" t="s">
        <v>1870</v>
      </c>
      <c r="D431" s="5" t="s">
        <v>15079</v>
      </c>
      <c r="E431" s="5" t="s">
        <v>1590</v>
      </c>
      <c r="F431" s="5" t="s">
        <v>1871</v>
      </c>
      <c r="G431" s="5" t="s">
        <v>1872</v>
      </c>
      <c r="H431" s="5" t="s">
        <v>1873</v>
      </c>
      <c r="I431" s="5" t="s">
        <v>2929</v>
      </c>
      <c r="J431" s="5" t="s">
        <v>2930</v>
      </c>
      <c r="K431" s="5" t="s">
        <v>1590</v>
      </c>
      <c r="L431" s="5" t="s">
        <v>2931</v>
      </c>
      <c r="M431" s="5" t="s">
        <v>2932</v>
      </c>
      <c r="N431" s="5" t="s">
        <v>2933</v>
      </c>
      <c r="O431" s="5" t="s">
        <v>1594</v>
      </c>
      <c r="P431" s="5" t="s">
        <v>15290</v>
      </c>
      <c r="Q431" s="58" t="s">
        <v>14144</v>
      </c>
    </row>
    <row r="432" spans="1:17" x14ac:dyDescent="0.15">
      <c r="A432">
        <v>430</v>
      </c>
      <c r="B432" s="5" t="s">
        <v>1611</v>
      </c>
      <c r="C432" s="5" t="s">
        <v>2943</v>
      </c>
      <c r="D432" s="5" t="s">
        <v>923</v>
      </c>
      <c r="E432" s="5" t="s">
        <v>91</v>
      </c>
      <c r="F432" s="5" t="s">
        <v>2946</v>
      </c>
      <c r="G432" s="5" t="s">
        <v>4850</v>
      </c>
      <c r="H432" s="5" t="s">
        <v>2947</v>
      </c>
      <c r="I432" s="5" t="s">
        <v>2945</v>
      </c>
      <c r="J432" s="5" t="s">
        <v>923</v>
      </c>
      <c r="K432" s="5" t="s">
        <v>91</v>
      </c>
      <c r="L432" s="5" t="s">
        <v>2946</v>
      </c>
      <c r="M432" s="5" t="s">
        <v>4850</v>
      </c>
      <c r="N432" s="5" t="s">
        <v>4851</v>
      </c>
      <c r="O432" s="5" t="s">
        <v>1594</v>
      </c>
      <c r="P432" s="5" t="s">
        <v>15291</v>
      </c>
      <c r="Q432" s="58" t="s">
        <v>14146</v>
      </c>
    </row>
    <row r="433" spans="1:17" x14ac:dyDescent="0.15">
      <c r="A433">
        <v>431</v>
      </c>
      <c r="B433" s="5" t="s">
        <v>1611</v>
      </c>
      <c r="C433" s="5" t="s">
        <v>2948</v>
      </c>
      <c r="D433" s="5" t="s">
        <v>1238</v>
      </c>
      <c r="E433" s="5" t="s">
        <v>98</v>
      </c>
      <c r="F433" s="5" t="s">
        <v>2949</v>
      </c>
      <c r="G433" s="5" t="s">
        <v>2950</v>
      </c>
      <c r="H433" s="5" t="s">
        <v>2951</v>
      </c>
      <c r="I433" s="5" t="s">
        <v>2952</v>
      </c>
      <c r="J433" s="5" t="s">
        <v>1238</v>
      </c>
      <c r="K433" s="5" t="s">
        <v>98</v>
      </c>
      <c r="L433" s="5" t="s">
        <v>2953</v>
      </c>
      <c r="M433" s="5" t="s">
        <v>2950</v>
      </c>
      <c r="N433" s="5" t="s">
        <v>2951</v>
      </c>
      <c r="O433" s="5" t="s">
        <v>1594</v>
      </c>
      <c r="P433" s="5" t="s">
        <v>15292</v>
      </c>
      <c r="Q433" s="58" t="s">
        <v>14146</v>
      </c>
    </row>
    <row r="434" spans="1:17" x14ac:dyDescent="0.15">
      <c r="A434">
        <v>432</v>
      </c>
      <c r="B434" s="5" t="s">
        <v>14100</v>
      </c>
      <c r="C434" s="5" t="s">
        <v>351</v>
      </c>
      <c r="D434" s="5" t="s">
        <v>327</v>
      </c>
      <c r="E434" s="5" t="s">
        <v>315</v>
      </c>
      <c r="F434" s="5" t="s">
        <v>349</v>
      </c>
      <c r="G434" s="5" t="s">
        <v>352</v>
      </c>
      <c r="H434" s="5" t="s">
        <v>352</v>
      </c>
      <c r="I434" s="5" t="s">
        <v>2954</v>
      </c>
      <c r="J434" s="5" t="s">
        <v>2426</v>
      </c>
      <c r="K434" s="5" t="s">
        <v>315</v>
      </c>
      <c r="L434" s="5" t="s">
        <v>2955</v>
      </c>
      <c r="M434" s="5" t="s">
        <v>2956</v>
      </c>
      <c r="N434" s="5" t="s">
        <v>2956</v>
      </c>
      <c r="O434" s="5" t="s">
        <v>1594</v>
      </c>
      <c r="P434" s="5" t="s">
        <v>15293</v>
      </c>
      <c r="Q434" s="58" t="s">
        <v>14146</v>
      </c>
    </row>
    <row r="435" spans="1:17" x14ac:dyDescent="0.15">
      <c r="A435">
        <v>433</v>
      </c>
      <c r="B435" s="5" t="s">
        <v>1611</v>
      </c>
      <c r="C435" s="5" t="s">
        <v>2626</v>
      </c>
      <c r="D435" s="5" t="s">
        <v>2627</v>
      </c>
      <c r="E435" s="5" t="s">
        <v>121</v>
      </c>
      <c r="F435" s="5" t="s">
        <v>2628</v>
      </c>
      <c r="G435" s="5" t="s">
        <v>2629</v>
      </c>
      <c r="H435" s="5" t="s">
        <v>2630</v>
      </c>
      <c r="I435" s="5" t="s">
        <v>14027</v>
      </c>
      <c r="J435" s="5" t="s">
        <v>2700</v>
      </c>
      <c r="K435" s="5" t="s">
        <v>1603</v>
      </c>
      <c r="L435" s="5" t="s">
        <v>2962</v>
      </c>
      <c r="M435" s="5" t="s">
        <v>2963</v>
      </c>
      <c r="N435" s="5" t="s">
        <v>2963</v>
      </c>
      <c r="O435" s="5" t="s">
        <v>1594</v>
      </c>
      <c r="P435" s="5" t="s">
        <v>15294</v>
      </c>
      <c r="Q435" s="58" t="s">
        <v>14147</v>
      </c>
    </row>
    <row r="436" spans="1:17" x14ac:dyDescent="0.15">
      <c r="A436">
        <v>434</v>
      </c>
      <c r="B436" s="5" t="s">
        <v>1611</v>
      </c>
      <c r="C436" s="5" t="s">
        <v>1119</v>
      </c>
      <c r="D436" s="5" t="s">
        <v>1123</v>
      </c>
      <c r="E436" s="5" t="s">
        <v>91</v>
      </c>
      <c r="F436" s="5" t="s">
        <v>4519</v>
      </c>
      <c r="G436" s="5" t="s">
        <v>1120</v>
      </c>
      <c r="H436" s="5" t="s">
        <v>1121</v>
      </c>
      <c r="I436" s="5" t="s">
        <v>4696</v>
      </c>
      <c r="J436" s="5" t="s">
        <v>1123</v>
      </c>
      <c r="K436" s="5" t="s">
        <v>91</v>
      </c>
      <c r="L436" s="5" t="s">
        <v>4697</v>
      </c>
      <c r="M436" s="5" t="s">
        <v>4698</v>
      </c>
      <c r="N436" s="5" t="s">
        <v>4787</v>
      </c>
      <c r="O436" s="5" t="s">
        <v>1594</v>
      </c>
      <c r="P436" s="5" t="s">
        <v>15295</v>
      </c>
      <c r="Q436" s="58" t="s">
        <v>14147</v>
      </c>
    </row>
    <row r="437" spans="1:17" x14ac:dyDescent="0.15">
      <c r="A437">
        <v>435</v>
      </c>
      <c r="B437" s="5" t="s">
        <v>1611</v>
      </c>
      <c r="C437" s="5" t="s">
        <v>1921</v>
      </c>
      <c r="D437" s="5" t="s">
        <v>4128</v>
      </c>
      <c r="E437" s="5" t="s">
        <v>83</v>
      </c>
      <c r="F437" s="5" t="s">
        <v>8214</v>
      </c>
      <c r="G437" s="5" t="s">
        <v>3813</v>
      </c>
      <c r="H437" s="5" t="s">
        <v>3814</v>
      </c>
      <c r="I437" s="5" t="s">
        <v>2977</v>
      </c>
      <c r="J437" s="5" t="s">
        <v>2978</v>
      </c>
      <c r="K437" s="5" t="s">
        <v>98</v>
      </c>
      <c r="L437" s="5" t="s">
        <v>2979</v>
      </c>
      <c r="M437" s="5" t="s">
        <v>2980</v>
      </c>
      <c r="N437" s="5" t="s">
        <v>2981</v>
      </c>
      <c r="O437" s="5" t="s">
        <v>1594</v>
      </c>
      <c r="P437" s="5" t="s">
        <v>15296</v>
      </c>
      <c r="Q437" s="58" t="s">
        <v>14147</v>
      </c>
    </row>
    <row r="438" spans="1:17" x14ac:dyDescent="0.15">
      <c r="A438">
        <v>436</v>
      </c>
      <c r="B438" s="5" t="s">
        <v>4404</v>
      </c>
      <c r="C438" s="5" t="s">
        <v>2964</v>
      </c>
      <c r="D438" s="5" t="s">
        <v>2233</v>
      </c>
      <c r="E438" s="5" t="s">
        <v>133</v>
      </c>
      <c r="F438" s="5" t="s">
        <v>2965</v>
      </c>
      <c r="G438" s="5" t="s">
        <v>2966</v>
      </c>
      <c r="H438" s="5" t="s">
        <v>2967</v>
      </c>
      <c r="I438" s="5" t="s">
        <v>2968</v>
      </c>
      <c r="J438" s="5" t="s">
        <v>2233</v>
      </c>
      <c r="K438" s="5" t="s">
        <v>133</v>
      </c>
      <c r="L438" s="5" t="s">
        <v>2965</v>
      </c>
      <c r="M438" s="5" t="s">
        <v>2966</v>
      </c>
      <c r="N438" s="5" t="s">
        <v>2967</v>
      </c>
      <c r="O438" s="5" t="s">
        <v>1594</v>
      </c>
      <c r="P438" s="5" t="s">
        <v>15297</v>
      </c>
      <c r="Q438" s="58" t="s">
        <v>14147</v>
      </c>
    </row>
    <row r="439" spans="1:17" x14ac:dyDescent="0.15">
      <c r="A439">
        <v>437</v>
      </c>
      <c r="B439" s="5" t="s">
        <v>1611</v>
      </c>
      <c r="C439" s="5" t="s">
        <v>2986</v>
      </c>
      <c r="D439" s="5" t="s">
        <v>2987</v>
      </c>
      <c r="E439" s="5" t="s">
        <v>505</v>
      </c>
      <c r="F439" s="5" t="s">
        <v>2988</v>
      </c>
      <c r="G439" s="5" t="s">
        <v>2992</v>
      </c>
      <c r="H439" s="5" t="s">
        <v>2992</v>
      </c>
      <c r="I439" s="5" t="s">
        <v>2989</v>
      </c>
      <c r="J439" s="5" t="s">
        <v>2990</v>
      </c>
      <c r="K439" s="5" t="s">
        <v>505</v>
      </c>
      <c r="L439" s="5" t="s">
        <v>2991</v>
      </c>
      <c r="M439" s="5" t="s">
        <v>2992</v>
      </c>
      <c r="N439" s="5" t="s">
        <v>2992</v>
      </c>
      <c r="O439" s="5" t="s">
        <v>1594</v>
      </c>
      <c r="P439" s="5" t="s">
        <v>15298</v>
      </c>
      <c r="Q439" s="58" t="s">
        <v>14147</v>
      </c>
    </row>
    <row r="440" spans="1:17" x14ac:dyDescent="0.15">
      <c r="A440">
        <v>438</v>
      </c>
      <c r="B440" s="5" t="s">
        <v>1611</v>
      </c>
      <c r="C440" s="5" t="s">
        <v>2054</v>
      </c>
      <c r="D440" s="5" t="s">
        <v>15109</v>
      </c>
      <c r="E440" s="5" t="s">
        <v>167</v>
      </c>
      <c r="F440" s="5" t="s">
        <v>5764</v>
      </c>
      <c r="G440" s="5" t="s">
        <v>4924</v>
      </c>
      <c r="H440" s="5" t="s">
        <v>2056</v>
      </c>
      <c r="I440" s="5" t="s">
        <v>2998</v>
      </c>
      <c r="J440" s="5" t="s">
        <v>675</v>
      </c>
      <c r="K440" s="5" t="s">
        <v>126</v>
      </c>
      <c r="L440" s="5" t="s">
        <v>2999</v>
      </c>
      <c r="M440" s="5" t="s">
        <v>3808</v>
      </c>
      <c r="N440" s="5" t="s">
        <v>3809</v>
      </c>
      <c r="O440" s="5" t="s">
        <v>1594</v>
      </c>
      <c r="P440" s="5" t="s">
        <v>15299</v>
      </c>
      <c r="Q440" s="58" t="s">
        <v>14148</v>
      </c>
    </row>
    <row r="441" spans="1:17" x14ac:dyDescent="0.15">
      <c r="A441">
        <v>439</v>
      </c>
      <c r="B441" s="5" t="s">
        <v>1611</v>
      </c>
      <c r="C441" s="5" t="s">
        <v>3003</v>
      </c>
      <c r="D441" s="5" t="s">
        <v>3004</v>
      </c>
      <c r="E441" s="5" t="s">
        <v>465</v>
      </c>
      <c r="F441" s="5" t="s">
        <v>3005</v>
      </c>
      <c r="G441" s="5" t="s">
        <v>3006</v>
      </c>
      <c r="H441" s="5" t="s">
        <v>3007</v>
      </c>
      <c r="I441" s="5" t="s">
        <v>3008</v>
      </c>
      <c r="J441" s="5" t="s">
        <v>15300</v>
      </c>
      <c r="K441" s="5" t="s">
        <v>245</v>
      </c>
      <c r="L441" s="5" t="s">
        <v>3009</v>
      </c>
      <c r="M441" s="5" t="s">
        <v>3010</v>
      </c>
      <c r="N441" s="5" t="s">
        <v>3477</v>
      </c>
      <c r="O441" s="5" t="s">
        <v>1594</v>
      </c>
      <c r="P441" s="5" t="s">
        <v>15301</v>
      </c>
      <c r="Q441" s="58" t="s">
        <v>14148</v>
      </c>
    </row>
    <row r="442" spans="1:17" x14ac:dyDescent="0.15">
      <c r="A442">
        <v>440</v>
      </c>
      <c r="B442" s="5" t="s">
        <v>1611</v>
      </c>
      <c r="C442" s="5" t="s">
        <v>324</v>
      </c>
      <c r="D442" s="5" t="s">
        <v>15302</v>
      </c>
      <c r="E442" s="5" t="s">
        <v>325</v>
      </c>
      <c r="F442" s="5" t="s">
        <v>8578</v>
      </c>
      <c r="G442" s="5" t="s">
        <v>326</v>
      </c>
      <c r="H442" s="5" t="s">
        <v>1013</v>
      </c>
      <c r="I442" s="5" t="s">
        <v>3721</v>
      </c>
      <c r="J442" s="5" t="s">
        <v>319</v>
      </c>
      <c r="K442" s="5" t="s">
        <v>315</v>
      </c>
      <c r="L442" s="5" t="s">
        <v>13147</v>
      </c>
      <c r="M442" s="5" t="s">
        <v>3050</v>
      </c>
      <c r="N442" s="5" t="s">
        <v>3051</v>
      </c>
      <c r="O442" s="5" t="s">
        <v>1594</v>
      </c>
      <c r="P442" s="5" t="s">
        <v>15303</v>
      </c>
      <c r="Q442" s="58" t="s">
        <v>14148</v>
      </c>
    </row>
    <row r="443" spans="1:17" x14ac:dyDescent="0.15">
      <c r="A443">
        <v>441</v>
      </c>
      <c r="B443" s="5" t="s">
        <v>1611</v>
      </c>
      <c r="C443" s="5" t="s">
        <v>3011</v>
      </c>
      <c r="D443" s="5" t="s">
        <v>268</v>
      </c>
      <c r="E443" s="5" t="s">
        <v>269</v>
      </c>
      <c r="F443" s="5" t="s">
        <v>7076</v>
      </c>
      <c r="G443" s="5" t="s">
        <v>7661</v>
      </c>
      <c r="H443" s="5" t="s">
        <v>7662</v>
      </c>
      <c r="I443" s="5" t="s">
        <v>3012</v>
      </c>
      <c r="J443" s="5" t="s">
        <v>268</v>
      </c>
      <c r="K443" s="5" t="s">
        <v>269</v>
      </c>
      <c r="L443" s="5" t="s">
        <v>3013</v>
      </c>
      <c r="M443" s="5" t="s">
        <v>3014</v>
      </c>
      <c r="N443" s="5" t="s">
        <v>7322</v>
      </c>
      <c r="O443" s="5" t="s">
        <v>1594</v>
      </c>
      <c r="P443" s="5" t="s">
        <v>15304</v>
      </c>
      <c r="Q443" s="58" t="s">
        <v>14148</v>
      </c>
    </row>
    <row r="444" spans="1:17" x14ac:dyDescent="0.15">
      <c r="A444">
        <v>442</v>
      </c>
      <c r="B444" s="5" t="s">
        <v>1611</v>
      </c>
      <c r="C444" s="5" t="s">
        <v>2089</v>
      </c>
      <c r="D444" s="5" t="s">
        <v>956</v>
      </c>
      <c r="E444" s="5" t="s">
        <v>488</v>
      </c>
      <c r="F444" s="5" t="s">
        <v>2090</v>
      </c>
      <c r="G444" s="5" t="s">
        <v>2091</v>
      </c>
      <c r="H444" s="5" t="s">
        <v>2092</v>
      </c>
      <c r="I444" s="5" t="s">
        <v>3015</v>
      </c>
      <c r="J444" s="5" t="s">
        <v>956</v>
      </c>
      <c r="K444" s="5" t="s">
        <v>488</v>
      </c>
      <c r="L444" s="5" t="s">
        <v>3016</v>
      </c>
      <c r="M444" s="5" t="s">
        <v>3017</v>
      </c>
      <c r="N444" s="5" t="s">
        <v>3018</v>
      </c>
      <c r="O444" s="5" t="s">
        <v>1594</v>
      </c>
      <c r="P444" s="5" t="s">
        <v>15305</v>
      </c>
      <c r="Q444" s="58" t="s">
        <v>14148</v>
      </c>
    </row>
    <row r="445" spans="1:17" x14ac:dyDescent="0.15">
      <c r="A445">
        <v>443</v>
      </c>
      <c r="B445" s="5" t="s">
        <v>1611</v>
      </c>
      <c r="C445" s="5" t="s">
        <v>2520</v>
      </c>
      <c r="D445" s="5" t="s">
        <v>710</v>
      </c>
      <c r="E445" s="5" t="s">
        <v>711</v>
      </c>
      <c r="F445" s="5" t="s">
        <v>4969</v>
      </c>
      <c r="G445" s="5" t="s">
        <v>4970</v>
      </c>
      <c r="H445" s="5" t="s">
        <v>4971</v>
      </c>
      <c r="I445" s="5" t="s">
        <v>16648</v>
      </c>
      <c r="J445" s="5" t="s">
        <v>3020</v>
      </c>
      <c r="K445" s="5" t="s">
        <v>711</v>
      </c>
      <c r="L445" s="5" t="s">
        <v>3021</v>
      </c>
      <c r="M445" s="5" t="s">
        <v>3022</v>
      </c>
      <c r="N445" s="5" t="s">
        <v>3023</v>
      </c>
      <c r="O445" s="5" t="s">
        <v>1594</v>
      </c>
      <c r="P445" s="5" t="s">
        <v>15306</v>
      </c>
      <c r="Q445" s="58" t="s">
        <v>14148</v>
      </c>
    </row>
    <row r="446" spans="1:17" x14ac:dyDescent="0.15">
      <c r="A446">
        <v>444</v>
      </c>
      <c r="B446" s="5" t="s">
        <v>1611</v>
      </c>
      <c r="C446" s="5" t="s">
        <v>3026</v>
      </c>
      <c r="D446" s="5" t="s">
        <v>3027</v>
      </c>
      <c r="E446" s="5" t="s">
        <v>211</v>
      </c>
      <c r="F446" s="5" t="s">
        <v>3028</v>
      </c>
      <c r="G446" s="5" t="s">
        <v>3029</v>
      </c>
      <c r="H446" s="5" t="s">
        <v>3029</v>
      </c>
      <c r="I446" s="5" t="s">
        <v>3030</v>
      </c>
      <c r="J446" s="5" t="s">
        <v>1238</v>
      </c>
      <c r="K446" s="5" t="s">
        <v>98</v>
      </c>
      <c r="L446" s="5" t="s">
        <v>3031</v>
      </c>
      <c r="M446" s="5" t="s">
        <v>3032</v>
      </c>
      <c r="N446" s="5" t="s">
        <v>3033</v>
      </c>
      <c r="O446" s="5" t="s">
        <v>1594</v>
      </c>
      <c r="P446" s="5" t="s">
        <v>15307</v>
      </c>
      <c r="Q446" s="58" t="s">
        <v>14149</v>
      </c>
    </row>
    <row r="447" spans="1:17" x14ac:dyDescent="0.15">
      <c r="A447">
        <v>445</v>
      </c>
      <c r="B447" s="5" t="s">
        <v>1611</v>
      </c>
      <c r="C447" s="5" t="s">
        <v>3054</v>
      </c>
      <c r="D447" s="5" t="s">
        <v>2645</v>
      </c>
      <c r="E447" s="5" t="s">
        <v>230</v>
      </c>
      <c r="F447" s="5" t="s">
        <v>3056</v>
      </c>
      <c r="G447" s="5" t="s">
        <v>3057</v>
      </c>
      <c r="H447" s="5" t="s">
        <v>3058</v>
      </c>
      <c r="I447" s="5" t="s">
        <v>3055</v>
      </c>
      <c r="J447" s="5" t="s">
        <v>2645</v>
      </c>
      <c r="K447" s="5" t="s">
        <v>230</v>
      </c>
      <c r="L447" s="5" t="s">
        <v>3056</v>
      </c>
      <c r="M447" s="5" t="s">
        <v>3057</v>
      </c>
      <c r="N447" s="5" t="s">
        <v>3058</v>
      </c>
      <c r="O447" s="5" t="s">
        <v>1594</v>
      </c>
      <c r="P447" s="5" t="s">
        <v>15308</v>
      </c>
      <c r="Q447" s="58" t="s">
        <v>14149</v>
      </c>
    </row>
    <row r="448" spans="1:17" x14ac:dyDescent="0.15">
      <c r="A448">
        <v>446</v>
      </c>
      <c r="B448" s="5" t="s">
        <v>1611</v>
      </c>
      <c r="C448" s="5" t="s">
        <v>357</v>
      </c>
      <c r="D448" s="5" t="s">
        <v>354</v>
      </c>
      <c r="E448" s="5" t="s">
        <v>315</v>
      </c>
      <c r="F448" s="5" t="s">
        <v>355</v>
      </c>
      <c r="G448" s="5" t="s">
        <v>358</v>
      </c>
      <c r="H448" s="5" t="s">
        <v>1014</v>
      </c>
      <c r="I448" s="5" t="s">
        <v>3059</v>
      </c>
      <c r="J448" s="5" t="s">
        <v>354</v>
      </c>
      <c r="K448" s="5" t="s">
        <v>315</v>
      </c>
      <c r="L448" s="5" t="s">
        <v>3060</v>
      </c>
      <c r="M448" s="5" t="s">
        <v>3061</v>
      </c>
      <c r="N448" s="5" t="s">
        <v>1014</v>
      </c>
      <c r="O448" s="5" t="s">
        <v>1594</v>
      </c>
      <c r="P448" s="5" t="s">
        <v>15309</v>
      </c>
      <c r="Q448" s="58" t="s">
        <v>14149</v>
      </c>
    </row>
    <row r="449" spans="1:17" x14ac:dyDescent="0.15">
      <c r="A449">
        <v>447</v>
      </c>
      <c r="B449" s="5" t="s">
        <v>1611</v>
      </c>
      <c r="C449" s="5" t="s">
        <v>3062</v>
      </c>
      <c r="D449" s="5" t="s">
        <v>1741</v>
      </c>
      <c r="E449" s="5" t="s">
        <v>361</v>
      </c>
      <c r="F449" s="5" t="s">
        <v>3063</v>
      </c>
      <c r="G449" s="5" t="s">
        <v>4208</v>
      </c>
      <c r="H449" s="5"/>
      <c r="I449" s="5" t="s">
        <v>3064</v>
      </c>
      <c r="J449" s="5" t="s">
        <v>15310</v>
      </c>
      <c r="K449" s="5" t="s">
        <v>361</v>
      </c>
      <c r="L449" s="5" t="s">
        <v>3065</v>
      </c>
      <c r="M449" s="5" t="s">
        <v>3066</v>
      </c>
      <c r="N449" s="5" t="s">
        <v>3067</v>
      </c>
      <c r="O449" s="5" t="s">
        <v>1594</v>
      </c>
      <c r="P449" s="5" t="s">
        <v>15311</v>
      </c>
      <c r="Q449" s="58" t="s">
        <v>14149</v>
      </c>
    </row>
    <row r="450" spans="1:17" x14ac:dyDescent="0.15">
      <c r="A450">
        <v>448</v>
      </c>
      <c r="B450" s="5" t="s">
        <v>1611</v>
      </c>
      <c r="C450" s="5" t="s">
        <v>3985</v>
      </c>
      <c r="D450" s="5" t="s">
        <v>6912</v>
      </c>
      <c r="E450" s="5" t="s">
        <v>110</v>
      </c>
      <c r="F450" s="5" t="s">
        <v>8552</v>
      </c>
      <c r="G450" s="5" t="s">
        <v>3160</v>
      </c>
      <c r="H450" s="5" t="s">
        <v>3072</v>
      </c>
      <c r="I450" s="5" t="s">
        <v>3073</v>
      </c>
      <c r="J450" s="5" t="s">
        <v>3069</v>
      </c>
      <c r="K450" s="5" t="s">
        <v>383</v>
      </c>
      <c r="L450" s="5" t="s">
        <v>3074</v>
      </c>
      <c r="M450" s="5" t="s">
        <v>3075</v>
      </c>
      <c r="N450" s="5" t="s">
        <v>3075</v>
      </c>
      <c r="O450" s="5" t="s">
        <v>1594</v>
      </c>
      <c r="P450" s="5" t="s">
        <v>15312</v>
      </c>
      <c r="Q450" s="58" t="s">
        <v>14149</v>
      </c>
    </row>
    <row r="451" spans="1:17" x14ac:dyDescent="0.15">
      <c r="A451">
        <v>449</v>
      </c>
      <c r="B451" s="5" t="s">
        <v>1611</v>
      </c>
      <c r="C451" s="5" t="s">
        <v>4280</v>
      </c>
      <c r="D451" s="5" t="s">
        <v>1542</v>
      </c>
      <c r="E451" s="5" t="s">
        <v>383</v>
      </c>
      <c r="F451" s="5" t="s">
        <v>5181</v>
      </c>
      <c r="G451" s="5" t="s">
        <v>3078</v>
      </c>
      <c r="H451" s="5" t="s">
        <v>3079</v>
      </c>
      <c r="I451" s="5" t="s">
        <v>3076</v>
      </c>
      <c r="J451" s="5" t="s">
        <v>1542</v>
      </c>
      <c r="K451" s="5" t="s">
        <v>383</v>
      </c>
      <c r="L451" s="5" t="s">
        <v>3077</v>
      </c>
      <c r="M451" s="5" t="s">
        <v>3078</v>
      </c>
      <c r="N451" s="5" t="s">
        <v>3079</v>
      </c>
      <c r="O451" s="5" t="s">
        <v>1594</v>
      </c>
      <c r="P451" s="5" t="s">
        <v>15313</v>
      </c>
      <c r="Q451" s="58" t="s">
        <v>14149</v>
      </c>
    </row>
    <row r="452" spans="1:17" x14ac:dyDescent="0.15">
      <c r="A452">
        <v>450</v>
      </c>
      <c r="B452" s="5" t="s">
        <v>1611</v>
      </c>
      <c r="C452" s="5" t="s">
        <v>531</v>
      </c>
      <c r="D452" s="5" t="s">
        <v>532</v>
      </c>
      <c r="E452" s="5" t="s">
        <v>315</v>
      </c>
      <c r="F452" s="5" t="s">
        <v>2220</v>
      </c>
      <c r="G452" s="5" t="s">
        <v>2221</v>
      </c>
      <c r="H452" s="5" t="s">
        <v>2222</v>
      </c>
      <c r="I452" s="5" t="s">
        <v>3034</v>
      </c>
      <c r="J452" s="5" t="s">
        <v>2243</v>
      </c>
      <c r="K452" s="5" t="s">
        <v>383</v>
      </c>
      <c r="L452" s="5" t="s">
        <v>13628</v>
      </c>
      <c r="M452" s="5" t="s">
        <v>3035</v>
      </c>
      <c r="N452" s="5" t="s">
        <v>3035</v>
      </c>
      <c r="O452" s="5" t="s">
        <v>1594</v>
      </c>
      <c r="P452" s="5" t="s">
        <v>15314</v>
      </c>
      <c r="Q452" s="58" t="s">
        <v>14149</v>
      </c>
    </row>
    <row r="453" spans="1:17" x14ac:dyDescent="0.15">
      <c r="A453">
        <v>451</v>
      </c>
      <c r="B453" s="5" t="s">
        <v>1611</v>
      </c>
      <c r="C453" s="5" t="s">
        <v>1294</v>
      </c>
      <c r="D453" s="5" t="s">
        <v>5518</v>
      </c>
      <c r="E453" s="5" t="s">
        <v>98</v>
      </c>
      <c r="F453" s="5" t="s">
        <v>17366</v>
      </c>
      <c r="G453" s="5" t="s">
        <v>6575</v>
      </c>
      <c r="H453" s="5" t="s">
        <v>6736</v>
      </c>
      <c r="I453" s="5" t="s">
        <v>9135</v>
      </c>
      <c r="J453" s="5" t="s">
        <v>1242</v>
      </c>
      <c r="K453" s="5" t="s">
        <v>383</v>
      </c>
      <c r="L453" s="5" t="s">
        <v>3080</v>
      </c>
      <c r="M453" s="5" t="s">
        <v>3081</v>
      </c>
      <c r="N453" s="5" t="s">
        <v>3081</v>
      </c>
      <c r="O453" s="5" t="s">
        <v>1594</v>
      </c>
      <c r="P453" s="5" t="s">
        <v>15315</v>
      </c>
      <c r="Q453" s="58" t="s">
        <v>14149</v>
      </c>
    </row>
    <row r="454" spans="1:17" x14ac:dyDescent="0.15">
      <c r="A454">
        <v>452</v>
      </c>
      <c r="B454" s="5" t="s">
        <v>14100</v>
      </c>
      <c r="C454" s="5" t="s">
        <v>70</v>
      </c>
      <c r="D454" s="5" t="s">
        <v>12692</v>
      </c>
      <c r="E454" s="5" t="s">
        <v>451</v>
      </c>
      <c r="F454" s="5" t="s">
        <v>12693</v>
      </c>
      <c r="G454" s="5" t="s">
        <v>12695</v>
      </c>
      <c r="H454" s="5" t="s">
        <v>72</v>
      </c>
      <c r="I454" s="5" t="s">
        <v>3082</v>
      </c>
      <c r="J454" s="5" t="s">
        <v>450</v>
      </c>
      <c r="K454" s="5" t="s">
        <v>451</v>
      </c>
      <c r="L454" s="5" t="s">
        <v>3083</v>
      </c>
      <c r="M454" s="5" t="s">
        <v>3084</v>
      </c>
      <c r="N454" s="5" t="s">
        <v>3084</v>
      </c>
      <c r="O454" s="5" t="s">
        <v>1594</v>
      </c>
      <c r="P454" s="5" t="s">
        <v>15316</v>
      </c>
      <c r="Q454" s="58" t="s">
        <v>14149</v>
      </c>
    </row>
    <row r="455" spans="1:17" x14ac:dyDescent="0.15">
      <c r="A455">
        <v>453</v>
      </c>
      <c r="B455" s="5" t="s">
        <v>1611</v>
      </c>
      <c r="C455" s="5" t="s">
        <v>3085</v>
      </c>
      <c r="D455" s="5" t="s">
        <v>452</v>
      </c>
      <c r="E455" s="5" t="s">
        <v>453</v>
      </c>
      <c r="F455" s="5" t="s">
        <v>3086</v>
      </c>
      <c r="G455" s="5" t="s">
        <v>3087</v>
      </c>
      <c r="H455" s="5" t="s">
        <v>3088</v>
      </c>
      <c r="I455" s="5" t="s">
        <v>3810</v>
      </c>
      <c r="J455" s="5" t="s">
        <v>452</v>
      </c>
      <c r="K455" s="5" t="s">
        <v>453</v>
      </c>
      <c r="L455" s="5" t="s">
        <v>3089</v>
      </c>
      <c r="M455" s="5" t="s">
        <v>3090</v>
      </c>
      <c r="N455" s="5" t="s">
        <v>3090</v>
      </c>
      <c r="O455" s="5" t="s">
        <v>1594</v>
      </c>
      <c r="P455" s="5" t="s">
        <v>15317</v>
      </c>
      <c r="Q455" s="58" t="s">
        <v>14149</v>
      </c>
    </row>
    <row r="456" spans="1:17" x14ac:dyDescent="0.15">
      <c r="A456">
        <v>454</v>
      </c>
      <c r="B456" s="5" t="s">
        <v>1611</v>
      </c>
      <c r="C456" s="5" t="s">
        <v>3107</v>
      </c>
      <c r="D456" s="5" t="s">
        <v>1240</v>
      </c>
      <c r="E456" s="5" t="s">
        <v>167</v>
      </c>
      <c r="F456" s="5" t="s">
        <v>4025</v>
      </c>
      <c r="G456" s="5" t="s">
        <v>2934</v>
      </c>
      <c r="H456" s="5" t="s">
        <v>2935</v>
      </c>
      <c r="I456" s="5" t="s">
        <v>3114</v>
      </c>
      <c r="J456" s="5" t="s">
        <v>3036</v>
      </c>
      <c r="K456" s="5" t="s">
        <v>463</v>
      </c>
      <c r="L456" s="5" t="s">
        <v>3037</v>
      </c>
      <c r="M456" s="5" t="s">
        <v>3038</v>
      </c>
      <c r="N456" s="5" t="s">
        <v>3039</v>
      </c>
      <c r="O456" s="5" t="s">
        <v>1594</v>
      </c>
      <c r="P456" s="5" t="s">
        <v>15318</v>
      </c>
      <c r="Q456" s="58" t="s">
        <v>14149</v>
      </c>
    </row>
    <row r="457" spans="1:17" x14ac:dyDescent="0.15">
      <c r="A457">
        <v>455</v>
      </c>
      <c r="B457" s="5" t="s">
        <v>1611</v>
      </c>
      <c r="C457" s="5" t="s">
        <v>3091</v>
      </c>
      <c r="D457" s="5" t="s">
        <v>7807</v>
      </c>
      <c r="E457" s="5" t="s">
        <v>1603</v>
      </c>
      <c r="F457" s="5" t="s">
        <v>7808</v>
      </c>
      <c r="G457" s="5" t="s">
        <v>7809</v>
      </c>
      <c r="H457" s="5" t="s">
        <v>7810</v>
      </c>
      <c r="I457" s="5" t="s">
        <v>3092</v>
      </c>
      <c r="J457" s="5" t="s">
        <v>1462</v>
      </c>
      <c r="K457" s="5" t="s">
        <v>475</v>
      </c>
      <c r="L457" s="5" t="s">
        <v>3093</v>
      </c>
      <c r="M457" s="5" t="s">
        <v>3094</v>
      </c>
      <c r="N457" s="5" t="s">
        <v>3095</v>
      </c>
      <c r="O457" s="5" t="s">
        <v>1594</v>
      </c>
      <c r="P457" s="5" t="s">
        <v>15319</v>
      </c>
      <c r="Q457" s="58" t="s">
        <v>14149</v>
      </c>
    </row>
    <row r="458" spans="1:17" x14ac:dyDescent="0.15">
      <c r="A458">
        <v>456</v>
      </c>
      <c r="B458" s="5" t="s">
        <v>1611</v>
      </c>
      <c r="C458" s="5" t="s">
        <v>3040</v>
      </c>
      <c r="D458" s="5" t="s">
        <v>8790</v>
      </c>
      <c r="E458" s="5" t="s">
        <v>400</v>
      </c>
      <c r="F458" s="5" t="s">
        <v>13068</v>
      </c>
      <c r="G458" s="5" t="s">
        <v>9132</v>
      </c>
      <c r="H458" s="5" t="s">
        <v>9133</v>
      </c>
      <c r="I458" s="5" t="s">
        <v>3041</v>
      </c>
      <c r="J458" s="5" t="s">
        <v>1496</v>
      </c>
      <c r="K458" s="5" t="s">
        <v>500</v>
      </c>
      <c r="L458" s="5" t="s">
        <v>3042</v>
      </c>
      <c r="M458" s="5" t="s">
        <v>3043</v>
      </c>
      <c r="N458" s="5" t="s">
        <v>3044</v>
      </c>
      <c r="O458" s="5" t="s">
        <v>1594</v>
      </c>
      <c r="P458" s="5" t="s">
        <v>15320</v>
      </c>
      <c r="Q458" s="58" t="s">
        <v>14149</v>
      </c>
    </row>
    <row r="459" spans="1:17" x14ac:dyDescent="0.15">
      <c r="A459">
        <v>457</v>
      </c>
      <c r="B459" s="5" t="s">
        <v>1611</v>
      </c>
      <c r="C459" s="5" t="s">
        <v>2507</v>
      </c>
      <c r="D459" s="5" t="s">
        <v>2511</v>
      </c>
      <c r="E459" s="5" t="s">
        <v>488</v>
      </c>
      <c r="F459" s="5" t="s">
        <v>4259</v>
      </c>
      <c r="G459" s="5" t="s">
        <v>2509</v>
      </c>
      <c r="H459" s="5" t="s">
        <v>3719</v>
      </c>
      <c r="I459" s="5" t="s">
        <v>3045</v>
      </c>
      <c r="J459" s="5" t="s">
        <v>2990</v>
      </c>
      <c r="K459" s="5" t="s">
        <v>505</v>
      </c>
      <c r="L459" s="5" t="s">
        <v>3046</v>
      </c>
      <c r="M459" s="5" t="s">
        <v>3047</v>
      </c>
      <c r="N459" s="5" t="s">
        <v>3048</v>
      </c>
      <c r="O459" s="5" t="s">
        <v>1594</v>
      </c>
      <c r="P459" s="5" t="s">
        <v>15321</v>
      </c>
      <c r="Q459" s="58" t="s">
        <v>14149</v>
      </c>
    </row>
    <row r="460" spans="1:17" x14ac:dyDescent="0.15">
      <c r="A460">
        <v>458</v>
      </c>
      <c r="B460" s="5" t="s">
        <v>1611</v>
      </c>
      <c r="C460" s="5" t="s">
        <v>2515</v>
      </c>
      <c r="D460" s="5" t="s">
        <v>959</v>
      </c>
      <c r="E460" s="5" t="s">
        <v>488</v>
      </c>
      <c r="F460" s="5" t="s">
        <v>5623</v>
      </c>
      <c r="G460" s="5" t="s">
        <v>6544</v>
      </c>
      <c r="H460" s="5" t="s">
        <v>6545</v>
      </c>
      <c r="I460" s="5" t="s">
        <v>3097</v>
      </c>
      <c r="J460" s="5" t="s">
        <v>3098</v>
      </c>
      <c r="K460" s="5" t="s">
        <v>609</v>
      </c>
      <c r="L460" s="5" t="s">
        <v>3099</v>
      </c>
      <c r="M460" s="5" t="s">
        <v>3100</v>
      </c>
      <c r="N460" s="5" t="s">
        <v>3101</v>
      </c>
      <c r="O460" s="5" t="s">
        <v>1594</v>
      </c>
      <c r="P460" s="5" t="s">
        <v>15322</v>
      </c>
      <c r="Q460" s="58" t="s">
        <v>14149</v>
      </c>
    </row>
    <row r="461" spans="1:17" x14ac:dyDescent="0.15">
      <c r="A461">
        <v>459</v>
      </c>
      <c r="B461" s="5" t="s">
        <v>1611</v>
      </c>
      <c r="C461" s="5" t="s">
        <v>3161</v>
      </c>
      <c r="D461" s="5" t="s">
        <v>3162</v>
      </c>
      <c r="E461" s="5" t="s">
        <v>1613</v>
      </c>
      <c r="F461" s="5" t="s">
        <v>3163</v>
      </c>
      <c r="G461" s="5" t="s">
        <v>3164</v>
      </c>
      <c r="H461" s="5" t="s">
        <v>3164</v>
      </c>
      <c r="I461" s="5" t="s">
        <v>3165</v>
      </c>
      <c r="J461" s="5" t="s">
        <v>15323</v>
      </c>
      <c r="K461" s="5" t="s">
        <v>1603</v>
      </c>
      <c r="L461" s="5" t="s">
        <v>3166</v>
      </c>
      <c r="M461" s="5" t="s">
        <v>3167</v>
      </c>
      <c r="N461" s="5" t="s">
        <v>3167</v>
      </c>
      <c r="O461" s="5" t="s">
        <v>1594</v>
      </c>
      <c r="P461" s="5" t="s">
        <v>15324</v>
      </c>
      <c r="Q461" s="58" t="s">
        <v>14150</v>
      </c>
    </row>
    <row r="462" spans="1:17" x14ac:dyDescent="0.15">
      <c r="A462">
        <v>460</v>
      </c>
      <c r="B462" s="5" t="s">
        <v>1611</v>
      </c>
      <c r="C462" s="5" t="s">
        <v>3170</v>
      </c>
      <c r="D462" s="5" t="s">
        <v>2944</v>
      </c>
      <c r="E462" s="5" t="s">
        <v>83</v>
      </c>
      <c r="F462" s="5" t="s">
        <v>3171</v>
      </c>
      <c r="G462" s="5" t="s">
        <v>3172</v>
      </c>
      <c r="H462" s="5" t="s">
        <v>3173</v>
      </c>
      <c r="I462" s="5" t="s">
        <v>3174</v>
      </c>
      <c r="J462" s="5" t="s">
        <v>2944</v>
      </c>
      <c r="K462" s="5" t="s">
        <v>83</v>
      </c>
      <c r="L462" s="5" t="s">
        <v>3171</v>
      </c>
      <c r="M462" s="5" t="s">
        <v>3175</v>
      </c>
      <c r="N462" s="5" t="s">
        <v>3173</v>
      </c>
      <c r="O462" s="5" t="s">
        <v>1594</v>
      </c>
      <c r="P462" s="5" t="s">
        <v>15325</v>
      </c>
      <c r="Q462" s="58" t="s">
        <v>14150</v>
      </c>
    </row>
    <row r="463" spans="1:17" x14ac:dyDescent="0.15">
      <c r="A463">
        <v>461</v>
      </c>
      <c r="B463" s="5" t="s">
        <v>1611</v>
      </c>
      <c r="C463" s="5" t="s">
        <v>3176</v>
      </c>
      <c r="D463" s="5" t="s">
        <v>8215</v>
      </c>
      <c r="E463" s="5" t="s">
        <v>8216</v>
      </c>
      <c r="F463" s="5" t="s">
        <v>8217</v>
      </c>
      <c r="G463" s="5" t="s">
        <v>7038</v>
      </c>
      <c r="H463" s="5" t="s">
        <v>3177</v>
      </c>
      <c r="I463" s="5" t="s">
        <v>3178</v>
      </c>
      <c r="J463" s="5" t="s">
        <v>3179</v>
      </c>
      <c r="K463" s="5" t="s">
        <v>91</v>
      </c>
      <c r="L463" s="5" t="s">
        <v>3180</v>
      </c>
      <c r="M463" s="5" t="s">
        <v>3181</v>
      </c>
      <c r="N463" s="5" t="s">
        <v>3182</v>
      </c>
      <c r="O463" s="5" t="s">
        <v>1594</v>
      </c>
      <c r="P463" s="5" t="s">
        <v>15326</v>
      </c>
      <c r="Q463" s="58" t="s">
        <v>14150</v>
      </c>
    </row>
    <row r="464" spans="1:17" x14ac:dyDescent="0.15">
      <c r="A464">
        <v>462</v>
      </c>
      <c r="B464" s="5" t="s">
        <v>14100</v>
      </c>
      <c r="C464" s="5" t="s">
        <v>3155</v>
      </c>
      <c r="D464" s="5" t="s">
        <v>1309</v>
      </c>
      <c r="E464" s="5" t="s">
        <v>98</v>
      </c>
      <c r="F464" s="5" t="s">
        <v>1310</v>
      </c>
      <c r="G464" s="5" t="s">
        <v>1311</v>
      </c>
      <c r="H464" s="5" t="s">
        <v>1311</v>
      </c>
      <c r="I464" s="5" t="s">
        <v>3183</v>
      </c>
      <c r="J464" s="5" t="s">
        <v>1301</v>
      </c>
      <c r="K464" s="5" t="s">
        <v>98</v>
      </c>
      <c r="L464" s="5" t="s">
        <v>3184</v>
      </c>
      <c r="M464" s="5" t="s">
        <v>3185</v>
      </c>
      <c r="N464" s="5" t="s">
        <v>3185</v>
      </c>
      <c r="O464" s="5" t="s">
        <v>1594</v>
      </c>
      <c r="P464" s="5" t="s">
        <v>15327</v>
      </c>
      <c r="Q464" s="58" t="s">
        <v>14150</v>
      </c>
    </row>
    <row r="465" spans="1:17" x14ac:dyDescent="0.15">
      <c r="A465">
        <v>463</v>
      </c>
      <c r="B465" s="5" t="s">
        <v>1611</v>
      </c>
      <c r="C465" s="5" t="s">
        <v>3186</v>
      </c>
      <c r="D465" s="5" t="s">
        <v>3271</v>
      </c>
      <c r="E465" s="5" t="s">
        <v>167</v>
      </c>
      <c r="F465" s="5" t="s">
        <v>13072</v>
      </c>
      <c r="G465" s="5" t="s">
        <v>13187</v>
      </c>
      <c r="H465" s="5" t="s">
        <v>3187</v>
      </c>
      <c r="I465" s="5" t="s">
        <v>3188</v>
      </c>
      <c r="J465" s="5" t="s">
        <v>140</v>
      </c>
      <c r="K465" s="5" t="s">
        <v>133</v>
      </c>
      <c r="L465" s="5" t="s">
        <v>3189</v>
      </c>
      <c r="M465" s="5" t="s">
        <v>3190</v>
      </c>
      <c r="N465" s="5" t="s">
        <v>3191</v>
      </c>
      <c r="O465" s="5" t="s">
        <v>1594</v>
      </c>
      <c r="P465" s="5" t="s">
        <v>15328</v>
      </c>
      <c r="Q465" s="58" t="s">
        <v>14150</v>
      </c>
    </row>
    <row r="466" spans="1:17" x14ac:dyDescent="0.15">
      <c r="A466">
        <v>464</v>
      </c>
      <c r="B466" s="5" t="s">
        <v>1611</v>
      </c>
      <c r="C466" s="5" t="s">
        <v>3192</v>
      </c>
      <c r="D466" s="5" t="s">
        <v>3193</v>
      </c>
      <c r="E466" s="5" t="s">
        <v>167</v>
      </c>
      <c r="F466" s="5" t="s">
        <v>3194</v>
      </c>
      <c r="G466" s="5" t="s">
        <v>3195</v>
      </c>
      <c r="H466" s="5" t="s">
        <v>3196</v>
      </c>
      <c r="I466" s="5" t="s">
        <v>3197</v>
      </c>
      <c r="J466" s="5" t="s">
        <v>3193</v>
      </c>
      <c r="K466" s="5" t="s">
        <v>167</v>
      </c>
      <c r="L466" s="5" t="s">
        <v>3194</v>
      </c>
      <c r="M466" s="5" t="s">
        <v>3198</v>
      </c>
      <c r="N466" s="5" t="s">
        <v>3196</v>
      </c>
      <c r="O466" s="5" t="s">
        <v>1594</v>
      </c>
      <c r="P466" s="5" t="s">
        <v>15329</v>
      </c>
      <c r="Q466" s="58" t="s">
        <v>14150</v>
      </c>
    </row>
    <row r="467" spans="1:17" x14ac:dyDescent="0.15">
      <c r="A467">
        <v>465</v>
      </c>
      <c r="B467" s="5" t="s">
        <v>1611</v>
      </c>
      <c r="C467" s="5" t="s">
        <v>3199</v>
      </c>
      <c r="D467" s="5" t="s">
        <v>4782</v>
      </c>
      <c r="E467" s="5" t="s">
        <v>250</v>
      </c>
      <c r="F467" s="5" t="s">
        <v>6847</v>
      </c>
      <c r="G467" s="5" t="s">
        <v>3201</v>
      </c>
      <c r="H467" s="5" t="s">
        <v>3202</v>
      </c>
      <c r="I467" s="5" t="s">
        <v>3203</v>
      </c>
      <c r="J467" s="5" t="s">
        <v>3200</v>
      </c>
      <c r="K467" s="5" t="s">
        <v>167</v>
      </c>
      <c r="L467" s="5" t="s">
        <v>3204</v>
      </c>
      <c r="M467" s="5" t="s">
        <v>4699</v>
      </c>
      <c r="N467" s="5" t="s">
        <v>3202</v>
      </c>
      <c r="O467" s="5" t="s">
        <v>1594</v>
      </c>
      <c r="P467" s="5" t="s">
        <v>15330</v>
      </c>
      <c r="Q467" s="58" t="s">
        <v>14150</v>
      </c>
    </row>
    <row r="468" spans="1:17" x14ac:dyDescent="0.15">
      <c r="A468">
        <v>466</v>
      </c>
      <c r="B468" s="5" t="s">
        <v>1611</v>
      </c>
      <c r="C468" s="5" t="s">
        <v>7039</v>
      </c>
      <c r="D468" s="5" t="s">
        <v>3205</v>
      </c>
      <c r="E468" s="5" t="s">
        <v>173</v>
      </c>
      <c r="F468" s="5" t="s">
        <v>4565</v>
      </c>
      <c r="G468" s="5" t="s">
        <v>3206</v>
      </c>
      <c r="H468" s="5" t="s">
        <v>3206</v>
      </c>
      <c r="I468" s="5" t="s">
        <v>3207</v>
      </c>
      <c r="J468" s="5" t="s">
        <v>3205</v>
      </c>
      <c r="K468" s="5" t="s">
        <v>173</v>
      </c>
      <c r="L468" s="5" t="s">
        <v>4565</v>
      </c>
      <c r="M468" s="5" t="s">
        <v>3206</v>
      </c>
      <c r="N468" s="5" t="s">
        <v>3206</v>
      </c>
      <c r="O468" s="5" t="s">
        <v>1594</v>
      </c>
      <c r="P468" s="5" t="s">
        <v>15331</v>
      </c>
      <c r="Q468" s="58" t="s">
        <v>14150</v>
      </c>
    </row>
    <row r="469" spans="1:17" x14ac:dyDescent="0.15">
      <c r="A469">
        <v>467</v>
      </c>
      <c r="B469" s="5" t="s">
        <v>1611</v>
      </c>
      <c r="C469" s="5" t="s">
        <v>2001</v>
      </c>
      <c r="D469" s="5" t="s">
        <v>1721</v>
      </c>
      <c r="E469" s="5" t="s">
        <v>211</v>
      </c>
      <c r="F469" s="5" t="s">
        <v>5621</v>
      </c>
      <c r="G469" s="5" t="s">
        <v>3159</v>
      </c>
      <c r="H469" s="5" t="s">
        <v>5622</v>
      </c>
      <c r="I469" s="5" t="s">
        <v>3208</v>
      </c>
      <c r="J469" s="5" t="s">
        <v>1721</v>
      </c>
      <c r="K469" s="5" t="s">
        <v>211</v>
      </c>
      <c r="L469" s="5" t="s">
        <v>3209</v>
      </c>
      <c r="M469" s="5" t="s">
        <v>3210</v>
      </c>
      <c r="N469" s="5" t="s">
        <v>3211</v>
      </c>
      <c r="O469" s="5" t="s">
        <v>1594</v>
      </c>
      <c r="P469" s="5" t="s">
        <v>15332</v>
      </c>
      <c r="Q469" s="58" t="s">
        <v>14150</v>
      </c>
    </row>
    <row r="470" spans="1:17" x14ac:dyDescent="0.15">
      <c r="A470">
        <v>468</v>
      </c>
      <c r="B470" s="5" t="s">
        <v>1611</v>
      </c>
      <c r="C470" s="5" t="s">
        <v>1725</v>
      </c>
      <c r="D470" s="5" t="s">
        <v>1726</v>
      </c>
      <c r="E470" s="5" t="s">
        <v>245</v>
      </c>
      <c r="F470" s="5" t="s">
        <v>1727</v>
      </c>
      <c r="G470" s="5" t="s">
        <v>1728</v>
      </c>
      <c r="H470" s="5" t="s">
        <v>1729</v>
      </c>
      <c r="I470" s="5" t="s">
        <v>3212</v>
      </c>
      <c r="J470" s="5" t="s">
        <v>1802</v>
      </c>
      <c r="K470" s="5" t="s">
        <v>245</v>
      </c>
      <c r="L470" s="5" t="s">
        <v>3213</v>
      </c>
      <c r="M470" s="5" t="s">
        <v>3214</v>
      </c>
      <c r="N470" s="5" t="s">
        <v>3215</v>
      </c>
      <c r="O470" s="5" t="s">
        <v>1594</v>
      </c>
      <c r="P470" s="5" t="s">
        <v>15333</v>
      </c>
      <c r="Q470" s="58" t="s">
        <v>14150</v>
      </c>
    </row>
    <row r="471" spans="1:17" x14ac:dyDescent="0.15">
      <c r="A471">
        <v>469</v>
      </c>
      <c r="B471" s="5" t="s">
        <v>14100</v>
      </c>
      <c r="C471" s="5" t="s">
        <v>3141</v>
      </c>
      <c r="D471" s="5" t="s">
        <v>880</v>
      </c>
      <c r="E471" s="5" t="s">
        <v>262</v>
      </c>
      <c r="F471" s="5" t="s">
        <v>3142</v>
      </c>
      <c r="G471" s="5" t="s">
        <v>3143</v>
      </c>
      <c r="H471" s="5" t="s">
        <v>3144</v>
      </c>
      <c r="I471" s="5" t="s">
        <v>3145</v>
      </c>
      <c r="J471" s="5" t="s">
        <v>880</v>
      </c>
      <c r="K471" s="5" t="s">
        <v>262</v>
      </c>
      <c r="L471" s="5" t="s">
        <v>3146</v>
      </c>
      <c r="M471" s="5" t="s">
        <v>3147</v>
      </c>
      <c r="N471" s="5" t="s">
        <v>3148</v>
      </c>
      <c r="O471" s="5" t="s">
        <v>1594</v>
      </c>
      <c r="P471" s="5" t="s">
        <v>14721</v>
      </c>
      <c r="Q471" s="58" t="s">
        <v>14150</v>
      </c>
    </row>
    <row r="472" spans="1:17" x14ac:dyDescent="0.15">
      <c r="A472">
        <v>470</v>
      </c>
      <c r="B472" s="5" t="s">
        <v>1611</v>
      </c>
      <c r="C472" s="5" t="s">
        <v>3216</v>
      </c>
      <c r="D472" s="5" t="s">
        <v>3217</v>
      </c>
      <c r="E472" s="5" t="s">
        <v>3218</v>
      </c>
      <c r="F472" s="5" t="s">
        <v>3219</v>
      </c>
      <c r="G472" s="5" t="s">
        <v>3220</v>
      </c>
      <c r="H472" s="5" t="s">
        <v>3221</v>
      </c>
      <c r="I472" s="5" t="s">
        <v>6717</v>
      </c>
      <c r="J472" s="5" t="s">
        <v>1352</v>
      </c>
      <c r="K472" s="5" t="s">
        <v>315</v>
      </c>
      <c r="L472" s="5" t="s">
        <v>3222</v>
      </c>
      <c r="M472" s="5" t="s">
        <v>3223</v>
      </c>
      <c r="N472" s="5" t="s">
        <v>3224</v>
      </c>
      <c r="O472" s="5" t="s">
        <v>1594</v>
      </c>
      <c r="P472" s="5" t="s">
        <v>15334</v>
      </c>
      <c r="Q472" s="58" t="s">
        <v>14150</v>
      </c>
    </row>
    <row r="473" spans="1:17" x14ac:dyDescent="0.15">
      <c r="A473">
        <v>471</v>
      </c>
      <c r="B473" s="5" t="s">
        <v>1611</v>
      </c>
      <c r="C473" s="5" t="s">
        <v>2599</v>
      </c>
      <c r="D473" s="5" t="s">
        <v>32</v>
      </c>
      <c r="E473" s="5" t="s">
        <v>383</v>
      </c>
      <c r="F473" s="5" t="s">
        <v>2600</v>
      </c>
      <c r="G473" s="5" t="s">
        <v>2602</v>
      </c>
      <c r="H473" s="5" t="s">
        <v>2601</v>
      </c>
      <c r="I473" s="5" t="s">
        <v>6402</v>
      </c>
      <c r="J473" s="5" t="s">
        <v>15335</v>
      </c>
      <c r="K473" s="5" t="s">
        <v>383</v>
      </c>
      <c r="L473" s="5" t="s">
        <v>3329</v>
      </c>
      <c r="M473" s="5" t="s">
        <v>3330</v>
      </c>
      <c r="N473" s="5" t="s">
        <v>3331</v>
      </c>
      <c r="O473" s="5" t="s">
        <v>1594</v>
      </c>
      <c r="P473" s="5" t="s">
        <v>15336</v>
      </c>
      <c r="Q473" s="58" t="s">
        <v>14150</v>
      </c>
    </row>
    <row r="474" spans="1:17" x14ac:dyDescent="0.15">
      <c r="A474">
        <v>472</v>
      </c>
      <c r="B474" s="5" t="s">
        <v>14100</v>
      </c>
      <c r="C474" s="5" t="s">
        <v>3225</v>
      </c>
      <c r="D474" s="5" t="s">
        <v>2145</v>
      </c>
      <c r="E474" s="5" t="s">
        <v>2146</v>
      </c>
      <c r="F474" s="5" t="s">
        <v>3226</v>
      </c>
      <c r="G474" s="5" t="s">
        <v>3227</v>
      </c>
      <c r="H474" s="5" t="s">
        <v>3228</v>
      </c>
      <c r="I474" s="5" t="s">
        <v>3229</v>
      </c>
      <c r="J474" s="5" t="s">
        <v>919</v>
      </c>
      <c r="K474" s="5" t="s">
        <v>383</v>
      </c>
      <c r="L474" s="5" t="s">
        <v>3230</v>
      </c>
      <c r="M474" s="5" t="s">
        <v>3231</v>
      </c>
      <c r="N474" s="5" t="s">
        <v>3232</v>
      </c>
      <c r="O474" s="5" t="s">
        <v>1594</v>
      </c>
      <c r="P474" s="5" t="s">
        <v>15337</v>
      </c>
      <c r="Q474" s="58" t="s">
        <v>14150</v>
      </c>
    </row>
    <row r="475" spans="1:17" x14ac:dyDescent="0.15">
      <c r="A475">
        <v>473</v>
      </c>
      <c r="B475" s="5" t="s">
        <v>1611</v>
      </c>
      <c r="C475" s="5" t="s">
        <v>3233</v>
      </c>
      <c r="D475" s="5" t="s">
        <v>106</v>
      </c>
      <c r="E475" s="5" t="s">
        <v>98</v>
      </c>
      <c r="F475" s="5" t="s">
        <v>13629</v>
      </c>
      <c r="G475" s="5" t="s">
        <v>3361</v>
      </c>
      <c r="H475" s="5" t="s">
        <v>3362</v>
      </c>
      <c r="I475" s="5" t="s">
        <v>3234</v>
      </c>
      <c r="J475" s="5" t="s">
        <v>3235</v>
      </c>
      <c r="K475" s="5" t="s">
        <v>383</v>
      </c>
      <c r="L475" s="5" t="s">
        <v>3236</v>
      </c>
      <c r="M475" s="5" t="s">
        <v>3361</v>
      </c>
      <c r="N475" s="5" t="s">
        <v>3362</v>
      </c>
      <c r="O475" s="5" t="s">
        <v>1594</v>
      </c>
      <c r="P475" s="5" t="s">
        <v>15338</v>
      </c>
      <c r="Q475" s="58" t="s">
        <v>14150</v>
      </c>
    </row>
    <row r="476" spans="1:17" x14ac:dyDescent="0.15">
      <c r="A476">
        <v>474</v>
      </c>
      <c r="B476" s="5" t="s">
        <v>1611</v>
      </c>
      <c r="C476" s="5" t="s">
        <v>685</v>
      </c>
      <c r="D476" s="5" t="s">
        <v>834</v>
      </c>
      <c r="E476" s="5" t="s">
        <v>361</v>
      </c>
      <c r="F476" s="5" t="s">
        <v>2262</v>
      </c>
      <c r="G476" s="5" t="s">
        <v>686</v>
      </c>
      <c r="H476" s="5" t="s">
        <v>687</v>
      </c>
      <c r="I476" s="5" t="s">
        <v>3237</v>
      </c>
      <c r="J476" s="5" t="s">
        <v>2243</v>
      </c>
      <c r="K476" s="5" t="s">
        <v>383</v>
      </c>
      <c r="L476" s="5" t="s">
        <v>3238</v>
      </c>
      <c r="M476" s="5" t="s">
        <v>3239</v>
      </c>
      <c r="N476" s="5" t="s">
        <v>3240</v>
      </c>
      <c r="O476" s="5" t="s">
        <v>1594</v>
      </c>
      <c r="P476" s="5" t="s">
        <v>15339</v>
      </c>
      <c r="Q476" s="58" t="s">
        <v>14150</v>
      </c>
    </row>
    <row r="477" spans="1:17" x14ac:dyDescent="0.15">
      <c r="A477">
        <v>475</v>
      </c>
      <c r="B477" s="5" t="s">
        <v>4404</v>
      </c>
      <c r="C477" s="5" t="s">
        <v>1393</v>
      </c>
      <c r="D477" s="5" t="s">
        <v>1394</v>
      </c>
      <c r="E477" s="5" t="s">
        <v>269</v>
      </c>
      <c r="F477" s="5" t="s">
        <v>1395</v>
      </c>
      <c r="G477" s="5" t="s">
        <v>2373</v>
      </c>
      <c r="H477" s="5" t="s">
        <v>2374</v>
      </c>
      <c r="I477" s="5" t="s">
        <v>3241</v>
      </c>
      <c r="J477" s="5" t="s">
        <v>423</v>
      </c>
      <c r="K477" s="5" t="s">
        <v>269</v>
      </c>
      <c r="L477" s="5" t="s">
        <v>3242</v>
      </c>
      <c r="M477" s="5" t="s">
        <v>3243</v>
      </c>
      <c r="N477" s="5" t="s">
        <v>3244</v>
      </c>
      <c r="O477" s="5" t="s">
        <v>1594</v>
      </c>
      <c r="P477" s="5" t="s">
        <v>15340</v>
      </c>
      <c r="Q477" s="58" t="s">
        <v>14150</v>
      </c>
    </row>
    <row r="478" spans="1:17" x14ac:dyDescent="0.15">
      <c r="A478">
        <v>476</v>
      </c>
      <c r="B478" s="5" t="s">
        <v>4404</v>
      </c>
      <c r="C478" s="5" t="s">
        <v>3248</v>
      </c>
      <c r="D478" s="5" t="s">
        <v>15341</v>
      </c>
      <c r="E478" s="5" t="s">
        <v>488</v>
      </c>
      <c r="F478" s="5" t="s">
        <v>3249</v>
      </c>
      <c r="G478" s="5" t="s">
        <v>1830</v>
      </c>
      <c r="H478" s="5" t="s">
        <v>1831</v>
      </c>
      <c r="I478" s="5" t="s">
        <v>3250</v>
      </c>
      <c r="J478" s="5" t="s">
        <v>15341</v>
      </c>
      <c r="K478" s="5" t="s">
        <v>488</v>
      </c>
      <c r="L478" s="5" t="s">
        <v>3249</v>
      </c>
      <c r="M478" s="5" t="s">
        <v>1830</v>
      </c>
      <c r="N478" s="5" t="s">
        <v>1831</v>
      </c>
      <c r="O478" s="5" t="s">
        <v>1594</v>
      </c>
      <c r="P478" s="5" t="s">
        <v>15342</v>
      </c>
      <c r="Q478" s="58" t="s">
        <v>14150</v>
      </c>
    </row>
    <row r="479" spans="1:17" x14ac:dyDescent="0.15">
      <c r="A479">
        <v>477</v>
      </c>
      <c r="B479" s="5" t="s">
        <v>1620</v>
      </c>
      <c r="C479" s="5" t="s">
        <v>267</v>
      </c>
      <c r="D479" s="5" t="s">
        <v>5220</v>
      </c>
      <c r="E479" s="5" t="s">
        <v>269</v>
      </c>
      <c r="F479" s="5" t="s">
        <v>5221</v>
      </c>
      <c r="G479" s="5" t="s">
        <v>5202</v>
      </c>
      <c r="H479" s="5" t="s">
        <v>5203</v>
      </c>
      <c r="I479" s="5" t="s">
        <v>3149</v>
      </c>
      <c r="J479" s="5" t="s">
        <v>3150</v>
      </c>
      <c r="K479" s="5" t="s">
        <v>559</v>
      </c>
      <c r="L479" s="5" t="s">
        <v>3151</v>
      </c>
      <c r="M479" s="5" t="s">
        <v>3152</v>
      </c>
      <c r="N479" s="5" t="s">
        <v>3153</v>
      </c>
      <c r="O479" s="5" t="s">
        <v>1594</v>
      </c>
      <c r="P479" s="5" t="s">
        <v>15343</v>
      </c>
      <c r="Q479" s="58" t="s">
        <v>14150</v>
      </c>
    </row>
    <row r="480" spans="1:17" x14ac:dyDescent="0.15">
      <c r="A480">
        <v>478</v>
      </c>
      <c r="B480" s="5" t="s">
        <v>1598</v>
      </c>
      <c r="C480" s="5" t="s">
        <v>168</v>
      </c>
      <c r="D480" s="5" t="s">
        <v>169</v>
      </c>
      <c r="E480" s="5" t="s">
        <v>167</v>
      </c>
      <c r="F480" s="5" t="s">
        <v>5857</v>
      </c>
      <c r="G480" s="5" t="s">
        <v>170</v>
      </c>
      <c r="H480" s="5"/>
      <c r="I480" s="5" t="s">
        <v>3264</v>
      </c>
      <c r="J480" s="5" t="s">
        <v>848</v>
      </c>
      <c r="K480" s="5" t="s">
        <v>167</v>
      </c>
      <c r="L480" s="5" t="s">
        <v>3265</v>
      </c>
      <c r="M480" s="5" t="s">
        <v>3266</v>
      </c>
      <c r="N480" s="5" t="s">
        <v>3267</v>
      </c>
      <c r="O480" s="5" t="s">
        <v>1594</v>
      </c>
      <c r="P480" s="5" t="s">
        <v>14673</v>
      </c>
      <c r="Q480" s="58" t="s">
        <v>14151</v>
      </c>
    </row>
    <row r="481" spans="1:17" x14ac:dyDescent="0.15">
      <c r="A481">
        <v>479</v>
      </c>
      <c r="B481" s="5" t="s">
        <v>1611</v>
      </c>
      <c r="C481" s="5" t="s">
        <v>13630</v>
      </c>
      <c r="D481" s="5" t="s">
        <v>3271</v>
      </c>
      <c r="E481" s="5" t="s">
        <v>167</v>
      </c>
      <c r="F481" s="5" t="s">
        <v>4260</v>
      </c>
      <c r="G481" s="5" t="s">
        <v>3273</v>
      </c>
      <c r="H481" s="5" t="s">
        <v>3274</v>
      </c>
      <c r="I481" s="5" t="s">
        <v>13631</v>
      </c>
      <c r="J481" s="5" t="s">
        <v>3271</v>
      </c>
      <c r="K481" s="5" t="s">
        <v>167</v>
      </c>
      <c r="L481" s="5" t="s">
        <v>3272</v>
      </c>
      <c r="M481" s="5" t="s">
        <v>3273</v>
      </c>
      <c r="N481" s="5" t="s">
        <v>3274</v>
      </c>
      <c r="O481" s="5" t="s">
        <v>1594</v>
      </c>
      <c r="P481" s="5" t="s">
        <v>15344</v>
      </c>
      <c r="Q481" s="58" t="s">
        <v>14151</v>
      </c>
    </row>
    <row r="482" spans="1:17" x14ac:dyDescent="0.15">
      <c r="A482">
        <v>480</v>
      </c>
      <c r="B482" s="5" t="s">
        <v>1611</v>
      </c>
      <c r="C482" s="5" t="s">
        <v>9273</v>
      </c>
      <c r="D482" s="5" t="s">
        <v>1287</v>
      </c>
      <c r="E482" s="5" t="s">
        <v>1613</v>
      </c>
      <c r="F482" s="5" t="s">
        <v>9046</v>
      </c>
      <c r="G482" s="5" t="s">
        <v>7707</v>
      </c>
      <c r="H482" s="5" t="s">
        <v>7708</v>
      </c>
      <c r="I482" s="5" t="s">
        <v>3275</v>
      </c>
      <c r="J482" s="5" t="s">
        <v>2508</v>
      </c>
      <c r="K482" s="5" t="s">
        <v>179</v>
      </c>
      <c r="L482" s="5" t="s">
        <v>3276</v>
      </c>
      <c r="M482" s="5" t="s">
        <v>3277</v>
      </c>
      <c r="N482" s="5" t="s">
        <v>3278</v>
      </c>
      <c r="O482" s="5" t="s">
        <v>1594</v>
      </c>
      <c r="P482" s="5" t="s">
        <v>15345</v>
      </c>
      <c r="Q482" s="58" t="s">
        <v>14151</v>
      </c>
    </row>
    <row r="483" spans="1:17" x14ac:dyDescent="0.15">
      <c r="A483">
        <v>481</v>
      </c>
      <c r="B483" s="5" t="s">
        <v>14100</v>
      </c>
      <c r="C483" s="5" t="s">
        <v>226</v>
      </c>
      <c r="D483" s="5" t="s">
        <v>227</v>
      </c>
      <c r="E483" s="5" t="s">
        <v>211</v>
      </c>
      <c r="F483" s="5" t="s">
        <v>5247</v>
      </c>
      <c r="G483" s="5" t="s">
        <v>913</v>
      </c>
      <c r="H483" s="5" t="s">
        <v>913</v>
      </c>
      <c r="I483" s="5" t="s">
        <v>3308</v>
      </c>
      <c r="J483" s="5" t="s">
        <v>227</v>
      </c>
      <c r="K483" s="5" t="s">
        <v>211</v>
      </c>
      <c r="L483" s="5" t="s">
        <v>3154</v>
      </c>
      <c r="M483" s="5" t="s">
        <v>3307</v>
      </c>
      <c r="N483" s="5" t="s">
        <v>3307</v>
      </c>
      <c r="O483" s="5" t="s">
        <v>1594</v>
      </c>
      <c r="P483" s="5" t="s">
        <v>15346</v>
      </c>
      <c r="Q483" s="58" t="s">
        <v>14151</v>
      </c>
    </row>
    <row r="484" spans="1:17" x14ac:dyDescent="0.15">
      <c r="A484">
        <v>482</v>
      </c>
      <c r="B484" s="5" t="s">
        <v>1611</v>
      </c>
      <c r="C484" s="5" t="s">
        <v>5125</v>
      </c>
      <c r="D484" s="5" t="s">
        <v>15300</v>
      </c>
      <c r="E484" s="5" t="s">
        <v>245</v>
      </c>
      <c r="F484" s="5" t="s">
        <v>3310</v>
      </c>
      <c r="G484" s="5" t="s">
        <v>3311</v>
      </c>
      <c r="H484" s="5" t="s">
        <v>3312</v>
      </c>
      <c r="I484" s="5" t="s">
        <v>3309</v>
      </c>
      <c r="J484" s="5" t="s">
        <v>15300</v>
      </c>
      <c r="K484" s="5" t="s">
        <v>245</v>
      </c>
      <c r="L484" s="5" t="s">
        <v>3310</v>
      </c>
      <c r="M484" s="5" t="s">
        <v>3311</v>
      </c>
      <c r="N484" s="5" t="s">
        <v>3312</v>
      </c>
      <c r="O484" s="5" t="s">
        <v>1594</v>
      </c>
      <c r="P484" s="5" t="s">
        <v>15347</v>
      </c>
      <c r="Q484" s="58" t="s">
        <v>14151</v>
      </c>
    </row>
    <row r="485" spans="1:17" x14ac:dyDescent="0.15">
      <c r="A485">
        <v>483</v>
      </c>
      <c r="B485" s="5" t="s">
        <v>1611</v>
      </c>
      <c r="C485" s="5" t="s">
        <v>3313</v>
      </c>
      <c r="D485" s="5" t="s">
        <v>15109</v>
      </c>
      <c r="E485" s="5" t="s">
        <v>167</v>
      </c>
      <c r="F485" s="5" t="s">
        <v>5715</v>
      </c>
      <c r="G485" s="5" t="s">
        <v>3314</v>
      </c>
      <c r="H485" s="5" t="s">
        <v>3315</v>
      </c>
      <c r="I485" s="5" t="s">
        <v>3316</v>
      </c>
      <c r="J485" s="5" t="s">
        <v>270</v>
      </c>
      <c r="K485" s="5" t="s">
        <v>262</v>
      </c>
      <c r="L485" s="5" t="s">
        <v>3317</v>
      </c>
      <c r="M485" s="5" t="s">
        <v>3318</v>
      </c>
      <c r="N485" s="5" t="s">
        <v>3319</v>
      </c>
      <c r="O485" s="5" t="s">
        <v>1594</v>
      </c>
      <c r="P485" s="5" t="s">
        <v>15348</v>
      </c>
      <c r="Q485" s="58" t="s">
        <v>14151</v>
      </c>
    </row>
    <row r="486" spans="1:17" x14ac:dyDescent="0.15">
      <c r="A486">
        <v>484</v>
      </c>
      <c r="B486" s="5" t="s">
        <v>1611</v>
      </c>
      <c r="C486" s="5" t="s">
        <v>2532</v>
      </c>
      <c r="D486" s="5" t="s">
        <v>3280</v>
      </c>
      <c r="E486" s="5" t="s">
        <v>315</v>
      </c>
      <c r="F486" s="5" t="s">
        <v>5349</v>
      </c>
      <c r="G486" s="5" t="s">
        <v>3282</v>
      </c>
      <c r="H486" s="5" t="s">
        <v>3283</v>
      </c>
      <c r="I486" s="5" t="s">
        <v>3279</v>
      </c>
      <c r="J486" s="5" t="s">
        <v>3280</v>
      </c>
      <c r="K486" s="5" t="s">
        <v>315</v>
      </c>
      <c r="L486" s="5" t="s">
        <v>3281</v>
      </c>
      <c r="M486" s="5" t="s">
        <v>3282</v>
      </c>
      <c r="N486" s="5" t="s">
        <v>3283</v>
      </c>
      <c r="O486" s="5" t="s">
        <v>1594</v>
      </c>
      <c r="P486" s="5" t="s">
        <v>15349</v>
      </c>
      <c r="Q486" s="58" t="s">
        <v>14151</v>
      </c>
    </row>
    <row r="487" spans="1:17" x14ac:dyDescent="0.15">
      <c r="A487">
        <v>485</v>
      </c>
      <c r="B487" s="5" t="s">
        <v>1611</v>
      </c>
      <c r="C487" s="5" t="s">
        <v>1809</v>
      </c>
      <c r="D487" s="5" t="s">
        <v>15068</v>
      </c>
      <c r="E487" s="5" t="s">
        <v>361</v>
      </c>
      <c r="F487" s="5" t="s">
        <v>1810</v>
      </c>
      <c r="G487" s="5" t="s">
        <v>1811</v>
      </c>
      <c r="H487" s="5" t="s">
        <v>1811</v>
      </c>
      <c r="I487" s="5" t="s">
        <v>3320</v>
      </c>
      <c r="J487" s="5" t="s">
        <v>15350</v>
      </c>
      <c r="K487" s="5" t="s">
        <v>361</v>
      </c>
      <c r="L487" s="5" t="s">
        <v>3321</v>
      </c>
      <c r="M487" s="5" t="s">
        <v>3322</v>
      </c>
      <c r="N487" s="5" t="s">
        <v>3323</v>
      </c>
      <c r="O487" s="5" t="s">
        <v>1594</v>
      </c>
      <c r="P487" s="5" t="s">
        <v>15351</v>
      </c>
      <c r="Q487" s="58" t="s">
        <v>14151</v>
      </c>
    </row>
    <row r="488" spans="1:17" x14ac:dyDescent="0.15">
      <c r="A488">
        <v>486</v>
      </c>
      <c r="B488" s="5" t="s">
        <v>4404</v>
      </c>
      <c r="C488" s="5" t="s">
        <v>3324</v>
      </c>
      <c r="D488" s="5" t="s">
        <v>1743</v>
      </c>
      <c r="E488" s="5" t="s">
        <v>361</v>
      </c>
      <c r="F488" s="5" t="s">
        <v>3478</v>
      </c>
      <c r="G488" s="5" t="s">
        <v>3327</v>
      </c>
      <c r="H488" s="5" t="s">
        <v>3328</v>
      </c>
      <c r="I488" s="5" t="s">
        <v>3325</v>
      </c>
      <c r="J488" s="5" t="s">
        <v>1743</v>
      </c>
      <c r="K488" s="5" t="s">
        <v>361</v>
      </c>
      <c r="L488" s="5" t="s">
        <v>3326</v>
      </c>
      <c r="M488" s="5" t="s">
        <v>3327</v>
      </c>
      <c r="N488" s="5" t="s">
        <v>3328</v>
      </c>
      <c r="O488" s="5" t="s">
        <v>1594</v>
      </c>
      <c r="P488" s="5" t="s">
        <v>15352</v>
      </c>
      <c r="Q488" s="58" t="s">
        <v>14151</v>
      </c>
    </row>
    <row r="489" spans="1:17" x14ac:dyDescent="0.15">
      <c r="A489">
        <v>487</v>
      </c>
      <c r="B489" s="5" t="s">
        <v>1611</v>
      </c>
      <c r="C489" s="5" t="s">
        <v>2819</v>
      </c>
      <c r="D489" s="5" t="s">
        <v>385</v>
      </c>
      <c r="E489" s="5" t="s">
        <v>383</v>
      </c>
      <c r="F489" s="5" t="s">
        <v>2820</v>
      </c>
      <c r="G489" s="5" t="s">
        <v>2821</v>
      </c>
      <c r="H489" s="5" t="s">
        <v>2821</v>
      </c>
      <c r="I489" s="5" t="s">
        <v>3284</v>
      </c>
      <c r="J489" s="5" t="s">
        <v>382</v>
      </c>
      <c r="K489" s="5" t="s">
        <v>383</v>
      </c>
      <c r="L489" s="5" t="s">
        <v>3285</v>
      </c>
      <c r="M489" s="5" t="s">
        <v>3363</v>
      </c>
      <c r="N489" s="5" t="s">
        <v>3363</v>
      </c>
      <c r="O489" s="5" t="s">
        <v>1594</v>
      </c>
      <c r="P489" s="5" t="s">
        <v>15353</v>
      </c>
      <c r="Q489" s="58" t="s">
        <v>14151</v>
      </c>
    </row>
    <row r="490" spans="1:17" x14ac:dyDescent="0.15">
      <c r="A490">
        <v>488</v>
      </c>
      <c r="B490" s="5" t="s">
        <v>4404</v>
      </c>
      <c r="C490" s="5" t="s">
        <v>1751</v>
      </c>
      <c r="D490" s="5" t="s">
        <v>1752</v>
      </c>
      <c r="E490" s="5" t="s">
        <v>383</v>
      </c>
      <c r="F490" s="5" t="s">
        <v>1753</v>
      </c>
      <c r="G490" s="5" t="s">
        <v>2</v>
      </c>
      <c r="H490" s="5" t="s">
        <v>1754</v>
      </c>
      <c r="I490" s="5" t="s">
        <v>3286</v>
      </c>
      <c r="J490" s="5" t="s">
        <v>1356</v>
      </c>
      <c r="K490" s="5" t="s">
        <v>383</v>
      </c>
      <c r="L490" s="5" t="s">
        <v>3287</v>
      </c>
      <c r="M490" s="5" t="s">
        <v>3288</v>
      </c>
      <c r="N490" s="5" t="s">
        <v>3289</v>
      </c>
      <c r="O490" s="5" t="s">
        <v>1594</v>
      </c>
      <c r="P490" s="5" t="s">
        <v>15354</v>
      </c>
      <c r="Q490" s="58" t="s">
        <v>14151</v>
      </c>
    </row>
    <row r="491" spans="1:17" x14ac:dyDescent="0.15">
      <c r="A491">
        <v>489</v>
      </c>
      <c r="B491" s="5" t="s">
        <v>1611</v>
      </c>
      <c r="C491" s="5" t="s">
        <v>1821</v>
      </c>
      <c r="D491" s="5" t="s">
        <v>700</v>
      </c>
      <c r="E491" s="5" t="s">
        <v>453</v>
      </c>
      <c r="F491" s="5" t="s">
        <v>1822</v>
      </c>
      <c r="G491" s="5" t="s">
        <v>1824</v>
      </c>
      <c r="H491" s="5" t="s">
        <v>1825</v>
      </c>
      <c r="I491" s="5" t="s">
        <v>3333</v>
      </c>
      <c r="J491" s="5" t="s">
        <v>1265</v>
      </c>
      <c r="K491" s="5" t="s">
        <v>453</v>
      </c>
      <c r="L491" s="5" t="s">
        <v>3334</v>
      </c>
      <c r="M491" s="5" t="s">
        <v>3335</v>
      </c>
      <c r="N491" s="5" t="s">
        <v>3336</v>
      </c>
      <c r="O491" s="5" t="s">
        <v>1594</v>
      </c>
      <c r="P491" s="5" t="s">
        <v>15355</v>
      </c>
      <c r="Q491" s="58" t="s">
        <v>14151</v>
      </c>
    </row>
    <row r="492" spans="1:17" x14ac:dyDescent="0.15">
      <c r="A492">
        <v>490</v>
      </c>
      <c r="B492" s="5" t="s">
        <v>1611</v>
      </c>
      <c r="C492" s="5" t="s">
        <v>1399</v>
      </c>
      <c r="D492" s="5" t="s">
        <v>14937</v>
      </c>
      <c r="E492" s="5" t="s">
        <v>437</v>
      </c>
      <c r="F492" s="5" t="s">
        <v>5582</v>
      </c>
      <c r="G492" s="5" t="s">
        <v>7206</v>
      </c>
      <c r="H492" s="5" t="s">
        <v>7206</v>
      </c>
      <c r="I492" s="5" t="s">
        <v>3337</v>
      </c>
      <c r="J492" s="5" t="s">
        <v>15356</v>
      </c>
      <c r="K492" s="5" t="s">
        <v>500</v>
      </c>
      <c r="L492" s="5" t="s">
        <v>3338</v>
      </c>
      <c r="M492" s="5" t="s">
        <v>3339</v>
      </c>
      <c r="N492" s="5" t="s">
        <v>7206</v>
      </c>
      <c r="O492" s="5" t="s">
        <v>1594</v>
      </c>
      <c r="P492" s="5" t="s">
        <v>15357</v>
      </c>
      <c r="Q492" s="58" t="s">
        <v>14151</v>
      </c>
    </row>
    <row r="493" spans="1:17" x14ac:dyDescent="0.15">
      <c r="A493">
        <v>491</v>
      </c>
      <c r="B493" s="5" t="s">
        <v>4404</v>
      </c>
      <c r="C493" s="5" t="s">
        <v>3340</v>
      </c>
      <c r="D493" s="5" t="s">
        <v>2774</v>
      </c>
      <c r="E493" s="5" t="s">
        <v>609</v>
      </c>
      <c r="F493" s="5" t="s">
        <v>3341</v>
      </c>
      <c r="G493" s="5" t="s">
        <v>3342</v>
      </c>
      <c r="H493" s="5" t="s">
        <v>3342</v>
      </c>
      <c r="I493" s="5" t="s">
        <v>3343</v>
      </c>
      <c r="J493" s="5" t="s">
        <v>608</v>
      </c>
      <c r="K493" s="5" t="s">
        <v>609</v>
      </c>
      <c r="L493" s="5" t="s">
        <v>4615</v>
      </c>
      <c r="M493" s="5" t="s">
        <v>4741</v>
      </c>
      <c r="N493" s="5" t="s">
        <v>4741</v>
      </c>
      <c r="O493" s="5" t="s">
        <v>1594</v>
      </c>
      <c r="P493" s="5" t="s">
        <v>15358</v>
      </c>
      <c r="Q493" s="58" t="s">
        <v>14151</v>
      </c>
    </row>
    <row r="494" spans="1:17" x14ac:dyDescent="0.15">
      <c r="A494">
        <v>492</v>
      </c>
      <c r="B494" s="5" t="s">
        <v>1611</v>
      </c>
      <c r="C494" s="5" t="s">
        <v>3344</v>
      </c>
      <c r="D494" s="5" t="s">
        <v>4363</v>
      </c>
      <c r="E494" s="5" t="s">
        <v>1596</v>
      </c>
      <c r="F494" s="5" t="s">
        <v>6132</v>
      </c>
      <c r="G494" s="5" t="s">
        <v>6133</v>
      </c>
      <c r="H494" s="5" t="s">
        <v>6134</v>
      </c>
      <c r="I494" s="5" t="s">
        <v>3345</v>
      </c>
      <c r="J494" s="5" t="s">
        <v>14862</v>
      </c>
      <c r="K494" s="5" t="s">
        <v>98</v>
      </c>
      <c r="L494" s="5" t="s">
        <v>3346</v>
      </c>
      <c r="M494" s="5" t="s">
        <v>3347</v>
      </c>
      <c r="N494" s="5" t="s">
        <v>3348</v>
      </c>
      <c r="O494" s="5" t="s">
        <v>1594</v>
      </c>
      <c r="P494" s="5" t="s">
        <v>15359</v>
      </c>
      <c r="Q494" s="58" t="s">
        <v>14152</v>
      </c>
    </row>
    <row r="495" spans="1:17" x14ac:dyDescent="0.15">
      <c r="A495">
        <v>493</v>
      </c>
      <c r="B495" s="5" t="s">
        <v>1611</v>
      </c>
      <c r="C495" s="5" t="s">
        <v>1757</v>
      </c>
      <c r="D495" s="5" t="s">
        <v>1758</v>
      </c>
      <c r="E495" s="5" t="s">
        <v>250</v>
      </c>
      <c r="F495" s="5" t="s">
        <v>9494</v>
      </c>
      <c r="G495" s="5" t="s">
        <v>1759</v>
      </c>
      <c r="H495" s="5" t="s">
        <v>1760</v>
      </c>
      <c r="I495" s="5" t="s">
        <v>3352</v>
      </c>
      <c r="J495" s="5" t="s">
        <v>1931</v>
      </c>
      <c r="K495" s="5" t="s">
        <v>133</v>
      </c>
      <c r="L495" s="5" t="s">
        <v>3353</v>
      </c>
      <c r="M495" s="5" t="s">
        <v>3354</v>
      </c>
      <c r="N495" s="5" t="s">
        <v>3355</v>
      </c>
      <c r="O495" s="5" t="s">
        <v>1594</v>
      </c>
      <c r="P495" s="5" t="s">
        <v>15360</v>
      </c>
      <c r="Q495" s="58" t="s">
        <v>14152</v>
      </c>
    </row>
    <row r="496" spans="1:17" x14ac:dyDescent="0.15">
      <c r="A496">
        <v>494</v>
      </c>
      <c r="B496" s="5" t="s">
        <v>1611</v>
      </c>
      <c r="C496" s="5" t="s">
        <v>2580</v>
      </c>
      <c r="D496" s="5" t="s">
        <v>1862</v>
      </c>
      <c r="E496" s="5" t="s">
        <v>230</v>
      </c>
      <c r="F496" s="5" t="s">
        <v>2581</v>
      </c>
      <c r="G496" s="5" t="s">
        <v>2582</v>
      </c>
      <c r="H496" s="5" t="s">
        <v>2583</v>
      </c>
      <c r="I496" s="5" t="s">
        <v>3356</v>
      </c>
      <c r="J496" s="5" t="s">
        <v>229</v>
      </c>
      <c r="K496" s="5" t="s">
        <v>230</v>
      </c>
      <c r="L496" s="5" t="s">
        <v>3357</v>
      </c>
      <c r="M496" s="5" t="s">
        <v>3358</v>
      </c>
      <c r="N496" s="5" t="s">
        <v>3359</v>
      </c>
      <c r="O496" s="5" t="s">
        <v>1594</v>
      </c>
      <c r="P496" s="5" t="s">
        <v>15361</v>
      </c>
      <c r="Q496" s="58" t="s">
        <v>14152</v>
      </c>
    </row>
    <row r="497" spans="1:17" x14ac:dyDescent="0.15">
      <c r="A497">
        <v>495</v>
      </c>
      <c r="B497" s="5" t="s">
        <v>1611</v>
      </c>
      <c r="C497" s="5" t="s">
        <v>2481</v>
      </c>
      <c r="D497" s="5" t="s">
        <v>2483</v>
      </c>
      <c r="E497" s="5" t="s">
        <v>91</v>
      </c>
      <c r="F497" s="5" t="s">
        <v>5087</v>
      </c>
      <c r="G497" s="5" t="s">
        <v>2485</v>
      </c>
      <c r="H497" s="5" t="s">
        <v>2485</v>
      </c>
      <c r="I497" s="5" t="s">
        <v>3364</v>
      </c>
      <c r="J497" s="5" t="s">
        <v>2822</v>
      </c>
      <c r="K497" s="5" t="s">
        <v>383</v>
      </c>
      <c r="L497" s="5" t="s">
        <v>3365</v>
      </c>
      <c r="M497" s="5" t="s">
        <v>3366</v>
      </c>
      <c r="N497" s="5" t="s">
        <v>3366</v>
      </c>
      <c r="O497" s="5" t="s">
        <v>1594</v>
      </c>
      <c r="P497" s="5" t="s">
        <v>15362</v>
      </c>
      <c r="Q497" s="58" t="s">
        <v>14152</v>
      </c>
    </row>
    <row r="498" spans="1:17" x14ac:dyDescent="0.15">
      <c r="A498">
        <v>496</v>
      </c>
      <c r="B498" s="5" t="s">
        <v>1611</v>
      </c>
      <c r="C498" s="5" t="s">
        <v>1965</v>
      </c>
      <c r="D498" s="5" t="s">
        <v>423</v>
      </c>
      <c r="E498" s="5" t="s">
        <v>269</v>
      </c>
      <c r="F498" s="5" t="s">
        <v>2936</v>
      </c>
      <c r="G498" s="5" t="s">
        <v>2937</v>
      </c>
      <c r="H498" s="5" t="s">
        <v>2347</v>
      </c>
      <c r="I498" s="5" t="s">
        <v>3367</v>
      </c>
      <c r="J498" s="5" t="s">
        <v>423</v>
      </c>
      <c r="K498" s="5" t="s">
        <v>269</v>
      </c>
      <c r="L498" s="5" t="s">
        <v>3368</v>
      </c>
      <c r="M498" s="5" t="s">
        <v>3369</v>
      </c>
      <c r="N498" s="5" t="s">
        <v>3370</v>
      </c>
      <c r="O498" s="5" t="s">
        <v>1594</v>
      </c>
      <c r="P498" s="5" t="s">
        <v>15363</v>
      </c>
      <c r="Q498" s="58" t="s">
        <v>14152</v>
      </c>
    </row>
    <row r="499" spans="1:17" x14ac:dyDescent="0.15">
      <c r="A499">
        <v>497</v>
      </c>
      <c r="B499" s="5" t="s">
        <v>1611</v>
      </c>
      <c r="C499" s="5" t="s">
        <v>549</v>
      </c>
      <c r="D499" s="5" t="s">
        <v>5492</v>
      </c>
      <c r="E499" s="5" t="s">
        <v>574</v>
      </c>
      <c r="F499" s="5" t="s">
        <v>7701</v>
      </c>
      <c r="G499" s="5" t="s">
        <v>7320</v>
      </c>
      <c r="H499" s="5" t="s">
        <v>7321</v>
      </c>
      <c r="I499" s="5" t="s">
        <v>8403</v>
      </c>
      <c r="J499" s="5" t="s">
        <v>7909</v>
      </c>
      <c r="K499" s="5" t="s">
        <v>437</v>
      </c>
      <c r="L499" s="5" t="s">
        <v>7602</v>
      </c>
      <c r="M499" s="5" t="s">
        <v>3371</v>
      </c>
      <c r="N499" s="5" t="s">
        <v>3372</v>
      </c>
      <c r="O499" s="5" t="s">
        <v>1594</v>
      </c>
      <c r="P499" s="5" t="s">
        <v>15364</v>
      </c>
      <c r="Q499" s="58" t="s">
        <v>14152</v>
      </c>
    </row>
    <row r="500" spans="1:17" x14ac:dyDescent="0.15">
      <c r="A500">
        <v>498</v>
      </c>
      <c r="B500" s="5" t="s">
        <v>14100</v>
      </c>
      <c r="C500" s="5" t="s">
        <v>3410</v>
      </c>
      <c r="D500" s="5" t="s">
        <v>675</v>
      </c>
      <c r="E500" s="5" t="s">
        <v>126</v>
      </c>
      <c r="F500" s="5" t="s">
        <v>3411</v>
      </c>
      <c r="G500" s="5" t="s">
        <v>3412</v>
      </c>
      <c r="H500" s="5" t="s">
        <v>3413</v>
      </c>
      <c r="I500" s="5" t="s">
        <v>3414</v>
      </c>
      <c r="J500" s="5" t="s">
        <v>3415</v>
      </c>
      <c r="K500" s="5" t="s">
        <v>126</v>
      </c>
      <c r="L500" s="5" t="s">
        <v>3416</v>
      </c>
      <c r="M500" s="5" t="s">
        <v>3417</v>
      </c>
      <c r="N500" s="5" t="s">
        <v>3418</v>
      </c>
      <c r="O500" s="5" t="s">
        <v>1594</v>
      </c>
      <c r="P500" s="5" t="s">
        <v>15365</v>
      </c>
      <c r="Q500" s="58" t="s">
        <v>14153</v>
      </c>
    </row>
    <row r="501" spans="1:17" x14ac:dyDescent="0.15">
      <c r="A501">
        <v>499</v>
      </c>
      <c r="B501" s="5" t="s">
        <v>1611</v>
      </c>
      <c r="C501" s="5" t="s">
        <v>1988</v>
      </c>
      <c r="D501" s="5" t="s">
        <v>1547</v>
      </c>
      <c r="E501" s="5" t="s">
        <v>126</v>
      </c>
      <c r="F501" s="5" t="s">
        <v>3349</v>
      </c>
      <c r="G501" s="5" t="s">
        <v>3350</v>
      </c>
      <c r="H501" s="5" t="s">
        <v>3351</v>
      </c>
      <c r="I501" s="5" t="s">
        <v>3419</v>
      </c>
      <c r="J501" s="5" t="s">
        <v>1547</v>
      </c>
      <c r="K501" s="5" t="s">
        <v>126</v>
      </c>
      <c r="L501" s="5" t="s">
        <v>3420</v>
      </c>
      <c r="M501" s="5" t="s">
        <v>3350</v>
      </c>
      <c r="N501" s="5" t="s">
        <v>3351</v>
      </c>
      <c r="O501" s="5" t="s">
        <v>1594</v>
      </c>
      <c r="P501" s="5" t="s">
        <v>15366</v>
      </c>
      <c r="Q501" s="58" t="s">
        <v>14153</v>
      </c>
    </row>
    <row r="502" spans="1:17" x14ac:dyDescent="0.15">
      <c r="A502">
        <v>500</v>
      </c>
      <c r="B502" s="5" t="s">
        <v>1611</v>
      </c>
      <c r="C502" s="5" t="s">
        <v>3421</v>
      </c>
      <c r="D502" s="5" t="s">
        <v>1339</v>
      </c>
      <c r="E502" s="5" t="s">
        <v>245</v>
      </c>
      <c r="F502" s="5" t="s">
        <v>13148</v>
      </c>
      <c r="G502" s="5" t="s">
        <v>3424</v>
      </c>
      <c r="H502" s="5" t="s">
        <v>3425</v>
      </c>
      <c r="I502" s="5" t="s">
        <v>3422</v>
      </c>
      <c r="J502" s="5" t="s">
        <v>1339</v>
      </c>
      <c r="K502" s="5" t="s">
        <v>245</v>
      </c>
      <c r="L502" s="5" t="s">
        <v>3423</v>
      </c>
      <c r="M502" s="5" t="s">
        <v>3424</v>
      </c>
      <c r="N502" s="5" t="s">
        <v>3425</v>
      </c>
      <c r="O502" s="5" t="s">
        <v>1594</v>
      </c>
      <c r="P502" s="5" t="s">
        <v>15367</v>
      </c>
      <c r="Q502" s="58" t="s">
        <v>14153</v>
      </c>
    </row>
    <row r="503" spans="1:17" x14ac:dyDescent="0.15">
      <c r="A503">
        <v>501</v>
      </c>
      <c r="B503" s="5" t="s">
        <v>1611</v>
      </c>
      <c r="C503" s="5" t="s">
        <v>3426</v>
      </c>
      <c r="D503" s="5" t="s">
        <v>15368</v>
      </c>
      <c r="E503" s="5" t="s">
        <v>262</v>
      </c>
      <c r="F503" s="5" t="s">
        <v>4004</v>
      </c>
      <c r="G503" s="5" t="s">
        <v>4005</v>
      </c>
      <c r="H503" s="5" t="s">
        <v>4006</v>
      </c>
      <c r="I503" s="5" t="s">
        <v>3427</v>
      </c>
      <c r="J503" s="5" t="s">
        <v>591</v>
      </c>
      <c r="K503" s="5" t="s">
        <v>262</v>
      </c>
      <c r="L503" s="5" t="s">
        <v>3428</v>
      </c>
      <c r="M503" s="5" t="s">
        <v>3429</v>
      </c>
      <c r="N503" s="5" t="s">
        <v>3430</v>
      </c>
      <c r="O503" s="5" t="s">
        <v>1594</v>
      </c>
      <c r="P503" s="5" t="s">
        <v>15369</v>
      </c>
      <c r="Q503" s="58" t="s">
        <v>14153</v>
      </c>
    </row>
    <row r="504" spans="1:17" x14ac:dyDescent="0.15">
      <c r="A504">
        <v>502</v>
      </c>
      <c r="B504" s="5" t="s">
        <v>14100</v>
      </c>
      <c r="C504" s="5" t="s">
        <v>1442</v>
      </c>
      <c r="D504" s="5" t="s">
        <v>319</v>
      </c>
      <c r="E504" s="5" t="s">
        <v>315</v>
      </c>
      <c r="F504" s="5" t="s">
        <v>929</v>
      </c>
      <c r="G504" s="5" t="s">
        <v>930</v>
      </c>
      <c r="H504" s="5" t="s">
        <v>1056</v>
      </c>
      <c r="I504" s="5" t="s">
        <v>3431</v>
      </c>
      <c r="J504" s="5" t="s">
        <v>354</v>
      </c>
      <c r="K504" s="5" t="s">
        <v>315</v>
      </c>
      <c r="L504" s="5" t="s">
        <v>3432</v>
      </c>
      <c r="M504" s="5" t="s">
        <v>3433</v>
      </c>
      <c r="N504" s="5" t="s">
        <v>3434</v>
      </c>
      <c r="O504" s="5" t="s">
        <v>1594</v>
      </c>
      <c r="P504" s="5" t="s">
        <v>15370</v>
      </c>
      <c r="Q504" s="58" t="s">
        <v>14153</v>
      </c>
    </row>
    <row r="505" spans="1:17" x14ac:dyDescent="0.15">
      <c r="A505">
        <v>503</v>
      </c>
      <c r="B505" s="5" t="s">
        <v>1611</v>
      </c>
      <c r="C505" s="5" t="s">
        <v>3435</v>
      </c>
      <c r="D505" s="5" t="s">
        <v>3036</v>
      </c>
      <c r="E505" s="5" t="s">
        <v>463</v>
      </c>
      <c r="F505" s="5" t="s">
        <v>3436</v>
      </c>
      <c r="G505" s="5" t="s">
        <v>3437</v>
      </c>
      <c r="H505" s="5" t="s">
        <v>3438</v>
      </c>
      <c r="I505" s="5" t="s">
        <v>3439</v>
      </c>
      <c r="J505" s="5" t="s">
        <v>1462</v>
      </c>
      <c r="K505" s="5" t="s">
        <v>475</v>
      </c>
      <c r="L505" s="5" t="s">
        <v>3440</v>
      </c>
      <c r="M505" s="5" t="s">
        <v>3441</v>
      </c>
      <c r="N505" s="5" t="s">
        <v>3438</v>
      </c>
      <c r="O505" s="5" t="s">
        <v>1594</v>
      </c>
      <c r="P505" s="5" t="s">
        <v>15371</v>
      </c>
      <c r="Q505" s="58" t="s">
        <v>14153</v>
      </c>
    </row>
    <row r="506" spans="1:17" x14ac:dyDescent="0.15">
      <c r="A506">
        <v>504</v>
      </c>
      <c r="B506" s="5" t="s">
        <v>1611</v>
      </c>
      <c r="C506" s="5" t="s">
        <v>1898</v>
      </c>
      <c r="D506" s="5" t="s">
        <v>1899</v>
      </c>
      <c r="E506" s="5" t="s">
        <v>269</v>
      </c>
      <c r="F506" s="5" t="s">
        <v>1900</v>
      </c>
      <c r="G506" s="5" t="s">
        <v>4086</v>
      </c>
      <c r="H506" s="5" t="s">
        <v>4086</v>
      </c>
      <c r="I506" s="5" t="s">
        <v>3442</v>
      </c>
      <c r="J506" s="5" t="s">
        <v>1495</v>
      </c>
      <c r="K506" s="5" t="s">
        <v>500</v>
      </c>
      <c r="L506" s="5" t="s">
        <v>3443</v>
      </c>
      <c r="M506" s="5" t="s">
        <v>3444</v>
      </c>
      <c r="N506" s="5" t="s">
        <v>3445</v>
      </c>
      <c r="O506" s="5" t="s">
        <v>1594</v>
      </c>
      <c r="P506" s="5" t="s">
        <v>15372</v>
      </c>
      <c r="Q506" s="58" t="s">
        <v>14153</v>
      </c>
    </row>
    <row r="507" spans="1:17" x14ac:dyDescent="0.15">
      <c r="A507">
        <v>505</v>
      </c>
      <c r="B507" s="5" t="s">
        <v>1611</v>
      </c>
      <c r="C507" s="5" t="s">
        <v>1451</v>
      </c>
      <c r="D507" s="5" t="s">
        <v>1674</v>
      </c>
      <c r="E507" s="5" t="s">
        <v>479</v>
      </c>
      <c r="F507" s="5" t="s">
        <v>7709</v>
      </c>
      <c r="G507" s="5" t="s">
        <v>1452</v>
      </c>
      <c r="H507" s="5" t="s">
        <v>1453</v>
      </c>
      <c r="I507" s="5" t="s">
        <v>3400</v>
      </c>
      <c r="J507" s="5" t="s">
        <v>1455</v>
      </c>
      <c r="K507" s="5" t="s">
        <v>1519</v>
      </c>
      <c r="L507" s="5" t="s">
        <v>4463</v>
      </c>
      <c r="M507" s="5" t="s">
        <v>3401</v>
      </c>
      <c r="N507" s="5" t="s">
        <v>3402</v>
      </c>
      <c r="O507" s="5" t="s">
        <v>1594</v>
      </c>
      <c r="P507" s="5" t="s">
        <v>15373</v>
      </c>
      <c r="Q507" s="58" t="s">
        <v>14153</v>
      </c>
    </row>
    <row r="508" spans="1:17" x14ac:dyDescent="0.15">
      <c r="A508">
        <v>506</v>
      </c>
      <c r="B508" s="5" t="s">
        <v>1611</v>
      </c>
      <c r="C508" s="5" t="s">
        <v>3403</v>
      </c>
      <c r="D508" s="5" t="s">
        <v>3404</v>
      </c>
      <c r="E508" s="5" t="s">
        <v>3405</v>
      </c>
      <c r="F508" s="5" t="s">
        <v>3406</v>
      </c>
      <c r="G508" s="5" t="s">
        <v>3407</v>
      </c>
      <c r="H508" s="5" t="s">
        <v>3407</v>
      </c>
      <c r="I508" s="5" t="s">
        <v>4484</v>
      </c>
      <c r="J508" s="5" t="s">
        <v>868</v>
      </c>
      <c r="K508" s="5" t="s">
        <v>728</v>
      </c>
      <c r="L508" s="5" t="s">
        <v>3408</v>
      </c>
      <c r="M508" s="5" t="s">
        <v>3409</v>
      </c>
      <c r="N508" s="5" t="s">
        <v>3861</v>
      </c>
      <c r="O508" s="5" t="s">
        <v>1594</v>
      </c>
      <c r="P508" s="5" t="s">
        <v>15374</v>
      </c>
      <c r="Q508" s="58" t="s">
        <v>14153</v>
      </c>
    </row>
    <row r="509" spans="1:17" x14ac:dyDescent="0.15">
      <c r="A509">
        <v>507</v>
      </c>
      <c r="B509" s="5" t="s">
        <v>1611</v>
      </c>
      <c r="C509" s="5" t="s">
        <v>5745</v>
      </c>
      <c r="D509" s="5" t="s">
        <v>184</v>
      </c>
      <c r="E509" s="5" t="s">
        <v>1613</v>
      </c>
      <c r="F509" s="5" t="s">
        <v>4281</v>
      </c>
      <c r="G509" s="5" t="s">
        <v>3479</v>
      </c>
      <c r="H509" s="5" t="s">
        <v>3480</v>
      </c>
      <c r="I509" s="5" t="s">
        <v>4351</v>
      </c>
      <c r="J509" s="5" t="s">
        <v>890</v>
      </c>
      <c r="K509" s="5" t="s">
        <v>1613</v>
      </c>
      <c r="L509" s="5" t="s">
        <v>7236</v>
      </c>
      <c r="M509" s="5" t="s">
        <v>7292</v>
      </c>
      <c r="N509" s="5" t="s">
        <v>7293</v>
      </c>
      <c r="O509" s="5" t="s">
        <v>1594</v>
      </c>
      <c r="P509" s="5" t="s">
        <v>3481</v>
      </c>
      <c r="Q509" s="58" t="s">
        <v>14154</v>
      </c>
    </row>
    <row r="510" spans="1:17" x14ac:dyDescent="0.15">
      <c r="A510">
        <v>508</v>
      </c>
      <c r="B510" s="5" t="s">
        <v>1611</v>
      </c>
      <c r="C510" s="5" t="s">
        <v>57</v>
      </c>
      <c r="D510" s="5" t="s">
        <v>14990</v>
      </c>
      <c r="E510" s="5" t="s">
        <v>250</v>
      </c>
      <c r="F510" s="5" t="s">
        <v>7202</v>
      </c>
      <c r="G510" s="5" t="s">
        <v>7203</v>
      </c>
      <c r="H510" s="5" t="s">
        <v>3476</v>
      </c>
      <c r="I510" s="5" t="s">
        <v>3482</v>
      </c>
      <c r="J510" s="5" t="s">
        <v>3483</v>
      </c>
      <c r="K510" s="5" t="s">
        <v>110</v>
      </c>
      <c r="L510" s="5" t="s">
        <v>3484</v>
      </c>
      <c r="M510" s="5" t="s">
        <v>3485</v>
      </c>
      <c r="N510" s="5" t="s">
        <v>3486</v>
      </c>
      <c r="O510" s="5" t="s">
        <v>1594</v>
      </c>
      <c r="P510" s="5" t="s">
        <v>15375</v>
      </c>
      <c r="Q510" s="58" t="s">
        <v>14154</v>
      </c>
    </row>
    <row r="511" spans="1:17" x14ac:dyDescent="0.15">
      <c r="A511">
        <v>509</v>
      </c>
      <c r="B511" s="5" t="s">
        <v>1611</v>
      </c>
      <c r="C511" s="5" t="s">
        <v>1349</v>
      </c>
      <c r="D511" s="5" t="s">
        <v>1350</v>
      </c>
      <c r="E511" s="5" t="s">
        <v>262</v>
      </c>
      <c r="F511" s="5" t="s">
        <v>4083</v>
      </c>
      <c r="G511" s="5" t="s">
        <v>523</v>
      </c>
      <c r="H511" s="5" t="s">
        <v>1078</v>
      </c>
      <c r="I511" s="5" t="s">
        <v>3455</v>
      </c>
      <c r="J511" s="5" t="s">
        <v>2686</v>
      </c>
      <c r="K511" s="5" t="s">
        <v>173</v>
      </c>
      <c r="L511" s="5" t="s">
        <v>3456</v>
      </c>
      <c r="M511" s="5" t="s">
        <v>3457</v>
      </c>
      <c r="N511" s="5" t="s">
        <v>3458</v>
      </c>
      <c r="O511" s="5" t="s">
        <v>1594</v>
      </c>
      <c r="P511" s="5" t="s">
        <v>15376</v>
      </c>
      <c r="Q511" s="58" t="s">
        <v>14154</v>
      </c>
    </row>
    <row r="512" spans="1:17" x14ac:dyDescent="0.15">
      <c r="A512">
        <v>510</v>
      </c>
      <c r="B512" s="5" t="s">
        <v>1611</v>
      </c>
      <c r="C512" s="5" t="s">
        <v>3459</v>
      </c>
      <c r="D512" s="5" t="s">
        <v>3460</v>
      </c>
      <c r="E512" s="5" t="s">
        <v>188</v>
      </c>
      <c r="F512" s="5" t="s">
        <v>3461</v>
      </c>
      <c r="G512" s="5" t="s">
        <v>7685</v>
      </c>
      <c r="H512" s="5" t="s">
        <v>7686</v>
      </c>
      <c r="I512" s="5" t="s">
        <v>3462</v>
      </c>
      <c r="J512" s="5" t="s">
        <v>1795</v>
      </c>
      <c r="K512" s="5" t="s">
        <v>188</v>
      </c>
      <c r="L512" s="5" t="s">
        <v>3463</v>
      </c>
      <c r="M512" s="5" t="s">
        <v>3464</v>
      </c>
      <c r="N512" s="5" t="s">
        <v>3465</v>
      </c>
      <c r="O512" s="5" t="s">
        <v>1594</v>
      </c>
      <c r="P512" s="5" t="s">
        <v>15377</v>
      </c>
      <c r="Q512" s="58" t="s">
        <v>14154</v>
      </c>
    </row>
    <row r="513" spans="1:17" x14ac:dyDescent="0.15">
      <c r="A513">
        <v>511</v>
      </c>
      <c r="B513" s="5" t="s">
        <v>4404</v>
      </c>
      <c r="C513" s="5" t="s">
        <v>3466</v>
      </c>
      <c r="D513" s="5" t="s">
        <v>1256</v>
      </c>
      <c r="E513" s="5" t="s">
        <v>361</v>
      </c>
      <c r="F513" s="5" t="s">
        <v>3467</v>
      </c>
      <c r="G513" s="5" t="s">
        <v>5742</v>
      </c>
      <c r="H513" s="5" t="s">
        <v>6642</v>
      </c>
      <c r="I513" s="5" t="s">
        <v>3468</v>
      </c>
      <c r="J513" s="5" t="s">
        <v>1743</v>
      </c>
      <c r="K513" s="5" t="s">
        <v>361</v>
      </c>
      <c r="L513" s="5" t="s">
        <v>3469</v>
      </c>
      <c r="M513" s="5" t="s">
        <v>3470</v>
      </c>
      <c r="N513" s="5" t="s">
        <v>3471</v>
      </c>
      <c r="O513" s="5" t="s">
        <v>1594</v>
      </c>
      <c r="P513" s="5" t="s">
        <v>15378</v>
      </c>
      <c r="Q513" s="58" t="s">
        <v>14154</v>
      </c>
    </row>
    <row r="514" spans="1:17" x14ac:dyDescent="0.15">
      <c r="A514">
        <v>512</v>
      </c>
      <c r="B514" s="5" t="s">
        <v>1611</v>
      </c>
      <c r="C514" s="5" t="s">
        <v>531</v>
      </c>
      <c r="D514" s="5" t="s">
        <v>532</v>
      </c>
      <c r="E514" s="5" t="s">
        <v>315</v>
      </c>
      <c r="F514" s="5" t="s">
        <v>2220</v>
      </c>
      <c r="G514" s="5" t="s">
        <v>2221</v>
      </c>
      <c r="H514" s="5" t="s">
        <v>2222</v>
      </c>
      <c r="I514" s="5" t="s">
        <v>3472</v>
      </c>
      <c r="J514" s="5" t="s">
        <v>2243</v>
      </c>
      <c r="K514" s="5" t="s">
        <v>383</v>
      </c>
      <c r="L514" s="5" t="s">
        <v>3473</v>
      </c>
      <c r="M514" s="5" t="s">
        <v>3474</v>
      </c>
      <c r="N514" s="5" t="s">
        <v>3474</v>
      </c>
      <c r="O514" s="5" t="s">
        <v>1594</v>
      </c>
      <c r="P514" s="5" t="s">
        <v>15379</v>
      </c>
      <c r="Q514" s="58" t="s">
        <v>14154</v>
      </c>
    </row>
    <row r="515" spans="1:17" x14ac:dyDescent="0.15">
      <c r="A515">
        <v>513</v>
      </c>
      <c r="B515" s="5" t="s">
        <v>1611</v>
      </c>
      <c r="C515" s="5" t="s">
        <v>3489</v>
      </c>
      <c r="D515" s="5" t="s">
        <v>3069</v>
      </c>
      <c r="E515" s="5" t="s">
        <v>383</v>
      </c>
      <c r="F515" s="5" t="s">
        <v>3490</v>
      </c>
      <c r="G515" s="5" t="s">
        <v>3491</v>
      </c>
      <c r="H515" s="5" t="s">
        <v>3492</v>
      </c>
      <c r="I515" s="5" t="s">
        <v>3493</v>
      </c>
      <c r="J515" s="5" t="s">
        <v>3494</v>
      </c>
      <c r="K515" s="5" t="s">
        <v>383</v>
      </c>
      <c r="L515" s="5" t="s">
        <v>3495</v>
      </c>
      <c r="M515" s="5" t="s">
        <v>3496</v>
      </c>
      <c r="N515" s="5" t="s">
        <v>3497</v>
      </c>
      <c r="O515" s="5" t="s">
        <v>1594</v>
      </c>
      <c r="P515" s="5" t="s">
        <v>15380</v>
      </c>
      <c r="Q515" s="58" t="s">
        <v>14154</v>
      </c>
    </row>
    <row r="516" spans="1:17" x14ac:dyDescent="0.15">
      <c r="A516">
        <v>514</v>
      </c>
      <c r="B516" s="5" t="s">
        <v>1611</v>
      </c>
      <c r="C516" s="5" t="s">
        <v>3498</v>
      </c>
      <c r="D516" s="5" t="s">
        <v>15381</v>
      </c>
      <c r="E516" s="5" t="s">
        <v>3499</v>
      </c>
      <c r="F516" s="5" t="s">
        <v>3500</v>
      </c>
      <c r="G516" s="5" t="s">
        <v>3501</v>
      </c>
      <c r="H516" s="5" t="s">
        <v>3502</v>
      </c>
      <c r="I516" s="5" t="s">
        <v>3503</v>
      </c>
      <c r="J516" s="5" t="s">
        <v>3504</v>
      </c>
      <c r="K516" s="5" t="s">
        <v>403</v>
      </c>
      <c r="L516" s="5" t="s">
        <v>3505</v>
      </c>
      <c r="M516" s="5" t="s">
        <v>3506</v>
      </c>
      <c r="N516" s="5" t="s">
        <v>3507</v>
      </c>
      <c r="O516" s="5" t="s">
        <v>1594</v>
      </c>
      <c r="P516" s="5" t="s">
        <v>15382</v>
      </c>
      <c r="Q516" s="58" t="s">
        <v>14154</v>
      </c>
    </row>
    <row r="517" spans="1:17" x14ac:dyDescent="0.15">
      <c r="A517">
        <v>515</v>
      </c>
      <c r="B517" s="5" t="s">
        <v>14100</v>
      </c>
      <c r="C517" s="5" t="s">
        <v>3508</v>
      </c>
      <c r="D517" s="5" t="s">
        <v>3509</v>
      </c>
      <c r="E517" s="5" t="s">
        <v>488</v>
      </c>
      <c r="F517" s="5" t="s">
        <v>3510</v>
      </c>
      <c r="G517" s="5" t="s">
        <v>3511</v>
      </c>
      <c r="H517" s="5" t="s">
        <v>3511</v>
      </c>
      <c r="I517" s="5" t="s">
        <v>3512</v>
      </c>
      <c r="J517" s="5" t="s">
        <v>3391</v>
      </c>
      <c r="K517" s="5" t="s">
        <v>488</v>
      </c>
      <c r="L517" s="5" t="s">
        <v>3513</v>
      </c>
      <c r="M517" s="5" t="s">
        <v>3514</v>
      </c>
      <c r="N517" s="5" t="s">
        <v>7397</v>
      </c>
      <c r="O517" s="5" t="s">
        <v>1594</v>
      </c>
      <c r="P517" s="5" t="s">
        <v>15383</v>
      </c>
      <c r="Q517" s="58" t="s">
        <v>14154</v>
      </c>
    </row>
    <row r="518" spans="1:17" x14ac:dyDescent="0.15">
      <c r="A518">
        <v>516</v>
      </c>
      <c r="B518" s="5" t="s">
        <v>14100</v>
      </c>
      <c r="C518" s="5" t="s">
        <v>3556</v>
      </c>
      <c r="D518" s="5" t="s">
        <v>2058</v>
      </c>
      <c r="E518" s="5" t="s">
        <v>110</v>
      </c>
      <c r="F518" s="5" t="s">
        <v>3547</v>
      </c>
      <c r="G518" s="5" t="s">
        <v>3548</v>
      </c>
      <c r="H518" s="5" t="s">
        <v>3549</v>
      </c>
      <c r="I518" s="5" t="s">
        <v>3546</v>
      </c>
      <c r="J518" s="5" t="s">
        <v>2058</v>
      </c>
      <c r="K518" s="5" t="s">
        <v>110</v>
      </c>
      <c r="L518" s="5" t="s">
        <v>3547</v>
      </c>
      <c r="M518" s="5" t="s">
        <v>3548</v>
      </c>
      <c r="N518" s="5" t="s">
        <v>3549</v>
      </c>
      <c r="O518" s="5" t="s">
        <v>1594</v>
      </c>
      <c r="P518" s="5" t="s">
        <v>15384</v>
      </c>
      <c r="Q518" s="58" t="s">
        <v>14155</v>
      </c>
    </row>
    <row r="519" spans="1:17" x14ac:dyDescent="0.15">
      <c r="A519">
        <v>517</v>
      </c>
      <c r="B519" s="5" t="s">
        <v>1620</v>
      </c>
      <c r="C519" s="5" t="s">
        <v>612</v>
      </c>
      <c r="D519" s="5" t="s">
        <v>8237</v>
      </c>
      <c r="E519" s="5" t="s">
        <v>611</v>
      </c>
      <c r="F519" s="5" t="s">
        <v>8514</v>
      </c>
      <c r="G519" s="5" t="s">
        <v>8515</v>
      </c>
      <c r="H519" s="5" t="s">
        <v>8516</v>
      </c>
      <c r="I519" s="5" t="s">
        <v>3520</v>
      </c>
      <c r="J519" s="5" t="s">
        <v>181</v>
      </c>
      <c r="K519" s="5" t="s">
        <v>173</v>
      </c>
      <c r="L519" s="5" t="s">
        <v>3521</v>
      </c>
      <c r="M519" s="5" t="s">
        <v>3522</v>
      </c>
      <c r="N519" s="5" t="s">
        <v>3523</v>
      </c>
      <c r="O519" s="5" t="s">
        <v>1594</v>
      </c>
      <c r="P519" s="5" t="s">
        <v>14681</v>
      </c>
      <c r="Q519" s="58" t="s">
        <v>14155</v>
      </c>
    </row>
    <row r="520" spans="1:17" x14ac:dyDescent="0.15">
      <c r="A520">
        <v>518</v>
      </c>
      <c r="B520" s="5" t="s">
        <v>1611</v>
      </c>
      <c r="C520" s="5" t="s">
        <v>3538</v>
      </c>
      <c r="D520" s="5" t="s">
        <v>705</v>
      </c>
      <c r="E520" s="5" t="s">
        <v>179</v>
      </c>
      <c r="F520" s="5" t="s">
        <v>3539</v>
      </c>
      <c r="G520" s="5" t="s">
        <v>3540</v>
      </c>
      <c r="H520" s="5" t="s">
        <v>3541</v>
      </c>
      <c r="I520" s="5" t="s">
        <v>6403</v>
      </c>
      <c r="J520" s="5" t="s">
        <v>705</v>
      </c>
      <c r="K520" s="5" t="s">
        <v>179</v>
      </c>
      <c r="L520" s="5" t="s">
        <v>3539</v>
      </c>
      <c r="M520" s="5" t="s">
        <v>3540</v>
      </c>
      <c r="N520" s="5" t="s">
        <v>3541</v>
      </c>
      <c r="O520" s="5" t="s">
        <v>1594</v>
      </c>
      <c r="P520" s="5" t="s">
        <v>15385</v>
      </c>
      <c r="Q520" s="58" t="s">
        <v>14155</v>
      </c>
    </row>
    <row r="521" spans="1:17" x14ac:dyDescent="0.15">
      <c r="A521">
        <v>519</v>
      </c>
      <c r="B521" s="5" t="s">
        <v>14100</v>
      </c>
      <c r="C521" s="5" t="s">
        <v>3542</v>
      </c>
      <c r="D521" s="5" t="s">
        <v>1220</v>
      </c>
      <c r="E521" s="5" t="s">
        <v>315</v>
      </c>
      <c r="F521" s="5" t="s">
        <v>1221</v>
      </c>
      <c r="G521" s="5" t="s">
        <v>7843</v>
      </c>
      <c r="H521" s="5" t="s">
        <v>7844</v>
      </c>
      <c r="I521" s="5" t="s">
        <v>3543</v>
      </c>
      <c r="J521" s="5" t="s">
        <v>1220</v>
      </c>
      <c r="K521" s="5" t="s">
        <v>315</v>
      </c>
      <c r="L521" s="5" t="s">
        <v>1221</v>
      </c>
      <c r="M521" s="5" t="s">
        <v>1222</v>
      </c>
      <c r="N521" s="5" t="s">
        <v>1059</v>
      </c>
      <c r="O521" s="5" t="s">
        <v>1594</v>
      </c>
      <c r="P521" s="5" t="s">
        <v>15386</v>
      </c>
      <c r="Q521" s="58" t="s">
        <v>14155</v>
      </c>
    </row>
    <row r="522" spans="1:17" x14ac:dyDescent="0.15">
      <c r="A522">
        <v>520</v>
      </c>
      <c r="B522" s="5" t="s">
        <v>1611</v>
      </c>
      <c r="C522" s="5" t="s">
        <v>1736</v>
      </c>
      <c r="D522" s="5" t="s">
        <v>4852</v>
      </c>
      <c r="E522" s="5" t="s">
        <v>325</v>
      </c>
      <c r="F522" s="5" t="s">
        <v>4853</v>
      </c>
      <c r="G522" s="5" t="s">
        <v>4854</v>
      </c>
      <c r="H522" s="5" t="s">
        <v>5406</v>
      </c>
      <c r="I522" s="5" t="s">
        <v>3524</v>
      </c>
      <c r="J522" s="5" t="s">
        <v>3525</v>
      </c>
      <c r="K522" s="5" t="s">
        <v>315</v>
      </c>
      <c r="L522" s="5" t="s">
        <v>3526</v>
      </c>
      <c r="M522" s="5" t="s">
        <v>3527</v>
      </c>
      <c r="N522" s="5" t="s">
        <v>3528</v>
      </c>
      <c r="O522" s="5" t="s">
        <v>1594</v>
      </c>
      <c r="P522" s="5" t="s">
        <v>15387</v>
      </c>
      <c r="Q522" s="58" t="s">
        <v>14155</v>
      </c>
    </row>
    <row r="523" spans="1:17" x14ac:dyDescent="0.15">
      <c r="A523">
        <v>521</v>
      </c>
      <c r="B523" s="5" t="s">
        <v>1611</v>
      </c>
      <c r="C523" s="5" t="s">
        <v>2462</v>
      </c>
      <c r="D523" s="5" t="s">
        <v>6250</v>
      </c>
      <c r="E523" s="5" t="s">
        <v>1596</v>
      </c>
      <c r="F523" s="5" t="s">
        <v>7528</v>
      </c>
      <c r="G523" s="5" t="s">
        <v>7529</v>
      </c>
      <c r="H523" s="5" t="s">
        <v>7530</v>
      </c>
      <c r="I523" s="5" t="s">
        <v>3529</v>
      </c>
      <c r="J523" s="5" t="s">
        <v>3530</v>
      </c>
      <c r="K523" s="5" t="s">
        <v>315</v>
      </c>
      <c r="L523" s="5" t="s">
        <v>3544</v>
      </c>
      <c r="M523" s="5" t="s">
        <v>3532</v>
      </c>
      <c r="N523" s="5" t="s">
        <v>3533</v>
      </c>
      <c r="O523" s="5" t="s">
        <v>1594</v>
      </c>
      <c r="P523" s="5" t="s">
        <v>15388</v>
      </c>
      <c r="Q523" s="58" t="s">
        <v>14155</v>
      </c>
    </row>
    <row r="524" spans="1:17" x14ac:dyDescent="0.15">
      <c r="A524">
        <v>522</v>
      </c>
      <c r="B524" s="5" t="s">
        <v>14100</v>
      </c>
      <c r="C524" s="5" t="s">
        <v>3542</v>
      </c>
      <c r="D524" s="5" t="s">
        <v>1220</v>
      </c>
      <c r="E524" s="5" t="s">
        <v>315</v>
      </c>
      <c r="F524" s="5" t="s">
        <v>1221</v>
      </c>
      <c r="G524" s="5" t="s">
        <v>7843</v>
      </c>
      <c r="H524" s="5" t="s">
        <v>7844</v>
      </c>
      <c r="I524" s="5" t="s">
        <v>3550</v>
      </c>
      <c r="J524" s="5" t="s">
        <v>1741</v>
      </c>
      <c r="K524" s="5" t="s">
        <v>361</v>
      </c>
      <c r="L524" s="5" t="s">
        <v>3551</v>
      </c>
      <c r="M524" s="5" t="s">
        <v>3552</v>
      </c>
      <c r="N524" s="5" t="s">
        <v>3553</v>
      </c>
      <c r="O524" s="5" t="s">
        <v>1594</v>
      </c>
      <c r="P524" s="5" t="s">
        <v>15389</v>
      </c>
      <c r="Q524" s="58" t="s">
        <v>14155</v>
      </c>
    </row>
    <row r="525" spans="1:17" x14ac:dyDescent="0.15">
      <c r="A525">
        <v>523</v>
      </c>
      <c r="B525" s="5" t="s">
        <v>14100</v>
      </c>
      <c r="C525" s="5" t="s">
        <v>3542</v>
      </c>
      <c r="D525" s="5" t="s">
        <v>1220</v>
      </c>
      <c r="E525" s="5" t="s">
        <v>315</v>
      </c>
      <c r="F525" s="5" t="s">
        <v>1221</v>
      </c>
      <c r="G525" s="5" t="s">
        <v>7843</v>
      </c>
      <c r="H525" s="5" t="s">
        <v>7844</v>
      </c>
      <c r="I525" s="5" t="s">
        <v>3986</v>
      </c>
      <c r="J525" s="5" t="s">
        <v>2096</v>
      </c>
      <c r="K525" s="5" t="s">
        <v>361</v>
      </c>
      <c r="L525" s="5" t="s">
        <v>3987</v>
      </c>
      <c r="M525" s="5" t="s">
        <v>3554</v>
      </c>
      <c r="N525" s="5" t="s">
        <v>3555</v>
      </c>
      <c r="O525" s="5" t="s">
        <v>1594</v>
      </c>
      <c r="P525" s="5" t="s">
        <v>15390</v>
      </c>
      <c r="Q525" s="58" t="s">
        <v>14155</v>
      </c>
    </row>
    <row r="526" spans="1:17" x14ac:dyDescent="0.15">
      <c r="A526">
        <v>524</v>
      </c>
      <c r="B526" s="5" t="s">
        <v>1611</v>
      </c>
      <c r="C526" s="5" t="s">
        <v>2495</v>
      </c>
      <c r="D526" s="5" t="s">
        <v>241</v>
      </c>
      <c r="E526" s="5" t="s">
        <v>230</v>
      </c>
      <c r="F526" s="5" t="s">
        <v>3584</v>
      </c>
      <c r="G526" s="5" t="s">
        <v>2498</v>
      </c>
      <c r="H526" s="5" t="s">
        <v>2499</v>
      </c>
      <c r="I526" s="5" t="s">
        <v>3586</v>
      </c>
      <c r="J526" s="5" t="s">
        <v>15391</v>
      </c>
      <c r="K526" s="5" t="s">
        <v>315</v>
      </c>
      <c r="L526" s="5" t="s">
        <v>3587</v>
      </c>
      <c r="M526" s="5" t="s">
        <v>3588</v>
      </c>
      <c r="N526" s="5" t="s">
        <v>3589</v>
      </c>
      <c r="O526" s="5" t="s">
        <v>1594</v>
      </c>
      <c r="P526" s="5" t="s">
        <v>15392</v>
      </c>
      <c r="Q526" s="58" t="s">
        <v>14156</v>
      </c>
    </row>
    <row r="527" spans="1:17" x14ac:dyDescent="0.15">
      <c r="A527">
        <v>525</v>
      </c>
      <c r="B527" s="5" t="s">
        <v>1620</v>
      </c>
      <c r="C527" s="5" t="s">
        <v>364</v>
      </c>
      <c r="D527" s="5" t="s">
        <v>360</v>
      </c>
      <c r="E527" s="5" t="s">
        <v>361</v>
      </c>
      <c r="F527" s="5" t="s">
        <v>365</v>
      </c>
      <c r="G527" s="5" t="s">
        <v>366</v>
      </c>
      <c r="H527" s="5" t="s">
        <v>1015</v>
      </c>
      <c r="I527" s="5" t="s">
        <v>3580</v>
      </c>
      <c r="J527" s="5" t="s">
        <v>1748</v>
      </c>
      <c r="K527" s="5" t="s">
        <v>361</v>
      </c>
      <c r="L527" s="5" t="s">
        <v>3581</v>
      </c>
      <c r="M527" s="5" t="s">
        <v>3582</v>
      </c>
      <c r="N527" s="5" t="s">
        <v>3583</v>
      </c>
      <c r="O527" s="5" t="s">
        <v>1594</v>
      </c>
      <c r="P527" s="5" t="s">
        <v>14648</v>
      </c>
      <c r="Q527" s="58" t="s">
        <v>14156</v>
      </c>
    </row>
    <row r="528" spans="1:17" x14ac:dyDescent="0.15">
      <c r="A528">
        <v>526</v>
      </c>
      <c r="B528" s="5" t="s">
        <v>1611</v>
      </c>
      <c r="C528" s="5" t="s">
        <v>3577</v>
      </c>
      <c r="D528" s="5" t="s">
        <v>1741</v>
      </c>
      <c r="E528" s="5" t="s">
        <v>361</v>
      </c>
      <c r="F528" s="5" t="s">
        <v>3578</v>
      </c>
      <c r="G528" s="5" t="s">
        <v>3560</v>
      </c>
      <c r="H528" s="5" t="s">
        <v>3561</v>
      </c>
      <c r="I528" s="5" t="s">
        <v>3562</v>
      </c>
      <c r="J528" s="5" t="s">
        <v>909</v>
      </c>
      <c r="K528" s="5" t="s">
        <v>383</v>
      </c>
      <c r="L528" s="5" t="s">
        <v>3563</v>
      </c>
      <c r="M528" s="5" t="s">
        <v>3564</v>
      </c>
      <c r="N528" s="5" t="s">
        <v>3565</v>
      </c>
      <c r="O528" s="5" t="s">
        <v>1594</v>
      </c>
      <c r="P528" s="5" t="s">
        <v>15393</v>
      </c>
      <c r="Q528" s="58" t="s">
        <v>14156</v>
      </c>
    </row>
    <row r="529" spans="1:17" x14ac:dyDescent="0.15">
      <c r="A529">
        <v>527</v>
      </c>
      <c r="B529" s="5" t="s">
        <v>14100</v>
      </c>
      <c r="C529" s="5" t="s">
        <v>3590</v>
      </c>
      <c r="D529" s="5" t="s">
        <v>15394</v>
      </c>
      <c r="E529" s="5" t="s">
        <v>3302</v>
      </c>
      <c r="F529" s="5" t="s">
        <v>3591</v>
      </c>
      <c r="G529" s="5" t="s">
        <v>3592</v>
      </c>
      <c r="H529" s="5" t="s">
        <v>3592</v>
      </c>
      <c r="I529" s="5" t="s">
        <v>3593</v>
      </c>
      <c r="J529" s="5" t="s">
        <v>1263</v>
      </c>
      <c r="K529" s="5" t="s">
        <v>269</v>
      </c>
      <c r="L529" s="5" t="s">
        <v>6107</v>
      </c>
      <c r="M529" s="5" t="s">
        <v>3594</v>
      </c>
      <c r="N529" s="5" t="s">
        <v>3595</v>
      </c>
      <c r="O529" s="5" t="s">
        <v>1594</v>
      </c>
      <c r="P529" s="5" t="s">
        <v>15395</v>
      </c>
      <c r="Q529" s="58" t="s">
        <v>14156</v>
      </c>
    </row>
    <row r="530" spans="1:17" x14ac:dyDescent="0.15">
      <c r="A530">
        <v>528</v>
      </c>
      <c r="B530" s="5" t="s">
        <v>1611</v>
      </c>
      <c r="C530" s="5" t="s">
        <v>1955</v>
      </c>
      <c r="D530" s="5" t="s">
        <v>1957</v>
      </c>
      <c r="E530" s="5" t="s">
        <v>453</v>
      </c>
      <c r="F530" s="5" t="s">
        <v>6844</v>
      </c>
      <c r="G530" s="5" t="s">
        <v>6845</v>
      </c>
      <c r="H530" s="5" t="s">
        <v>6846</v>
      </c>
      <c r="I530" s="5" t="s">
        <v>3566</v>
      </c>
      <c r="J530" s="5" t="s">
        <v>3567</v>
      </c>
      <c r="K530" s="5" t="s">
        <v>453</v>
      </c>
      <c r="L530" s="5" t="s">
        <v>3568</v>
      </c>
      <c r="M530" s="5" t="s">
        <v>3569</v>
      </c>
      <c r="N530" s="5" t="s">
        <v>3570</v>
      </c>
      <c r="O530" s="5" t="s">
        <v>1594</v>
      </c>
      <c r="P530" s="5" t="s">
        <v>15396</v>
      </c>
      <c r="Q530" s="58" t="s">
        <v>14156</v>
      </c>
    </row>
    <row r="531" spans="1:17" x14ac:dyDescent="0.15">
      <c r="A531">
        <v>529</v>
      </c>
      <c r="B531" s="5" t="s">
        <v>1611</v>
      </c>
      <c r="C531" s="5" t="s">
        <v>3596</v>
      </c>
      <c r="D531" s="5" t="s">
        <v>3597</v>
      </c>
      <c r="E531" s="5" t="s">
        <v>500</v>
      </c>
      <c r="F531" s="5" t="s">
        <v>3598</v>
      </c>
      <c r="G531" s="5" t="s">
        <v>3599</v>
      </c>
      <c r="H531" s="5" t="s">
        <v>3599</v>
      </c>
      <c r="I531" s="5" t="s">
        <v>3600</v>
      </c>
      <c r="J531" s="5" t="s">
        <v>1265</v>
      </c>
      <c r="K531" s="5" t="s">
        <v>453</v>
      </c>
      <c r="L531" s="5" t="s">
        <v>3601</v>
      </c>
      <c r="M531" s="5" t="s">
        <v>3602</v>
      </c>
      <c r="N531" s="5" t="s">
        <v>3603</v>
      </c>
      <c r="O531" s="5" t="s">
        <v>1594</v>
      </c>
      <c r="P531" s="5" t="s">
        <v>15397</v>
      </c>
      <c r="Q531" s="58" t="s">
        <v>14156</v>
      </c>
    </row>
    <row r="532" spans="1:17" x14ac:dyDescent="0.15">
      <c r="A532">
        <v>530</v>
      </c>
      <c r="B532" s="5" t="s">
        <v>14100</v>
      </c>
      <c r="C532" s="5" t="s">
        <v>5915</v>
      </c>
      <c r="D532" s="5" t="s">
        <v>478</v>
      </c>
      <c r="E532" s="5" t="s">
        <v>479</v>
      </c>
      <c r="F532" s="5" t="s">
        <v>6718</v>
      </c>
      <c r="G532" s="5" t="s">
        <v>3605</v>
      </c>
      <c r="H532" s="5" t="s">
        <v>3606</v>
      </c>
      <c r="I532" s="5" t="s">
        <v>3607</v>
      </c>
      <c r="J532" s="5" t="s">
        <v>3604</v>
      </c>
      <c r="K532" s="5" t="s">
        <v>479</v>
      </c>
      <c r="L532" s="5" t="s">
        <v>3608</v>
      </c>
      <c r="M532" s="5" t="s">
        <v>3609</v>
      </c>
      <c r="N532" s="5" t="s">
        <v>3610</v>
      </c>
      <c r="O532" s="5" t="s">
        <v>1594</v>
      </c>
      <c r="P532" s="5" t="s">
        <v>15398</v>
      </c>
      <c r="Q532" s="58" t="s">
        <v>14156</v>
      </c>
    </row>
    <row r="533" spans="1:17" x14ac:dyDescent="0.15">
      <c r="A533">
        <v>531</v>
      </c>
      <c r="B533" s="5" t="s">
        <v>1611</v>
      </c>
      <c r="C533" s="5" t="s">
        <v>5920</v>
      </c>
      <c r="D533" s="5" t="s">
        <v>1287</v>
      </c>
      <c r="E533" s="5" t="s">
        <v>1613</v>
      </c>
      <c r="F533" s="5" t="s">
        <v>1409</v>
      </c>
      <c r="G533" s="5" t="s">
        <v>4285</v>
      </c>
      <c r="H533" s="5" t="s">
        <v>2264</v>
      </c>
      <c r="I533" s="5" t="s">
        <v>8582</v>
      </c>
      <c r="J533" s="5" t="s">
        <v>1462</v>
      </c>
      <c r="K533" s="5" t="s">
        <v>475</v>
      </c>
      <c r="L533" s="5" t="s">
        <v>3571</v>
      </c>
      <c r="M533" s="5" t="s">
        <v>3572</v>
      </c>
      <c r="N533" s="5" t="s">
        <v>2264</v>
      </c>
      <c r="O533" s="5" t="s">
        <v>1594</v>
      </c>
      <c r="P533" s="5" t="s">
        <v>15399</v>
      </c>
      <c r="Q533" s="58" t="s">
        <v>14156</v>
      </c>
    </row>
    <row r="534" spans="1:17" x14ac:dyDescent="0.15">
      <c r="A534">
        <v>532</v>
      </c>
      <c r="B534" s="5" t="s">
        <v>4404</v>
      </c>
      <c r="C534" s="5" t="s">
        <v>3579</v>
      </c>
      <c r="D534" s="5" t="s">
        <v>3574</v>
      </c>
      <c r="E534" s="5" t="s">
        <v>505</v>
      </c>
      <c r="F534" s="5" t="s">
        <v>3575</v>
      </c>
      <c r="G534" s="5" t="s">
        <v>7442</v>
      </c>
      <c r="H534" s="5" t="s">
        <v>7443</v>
      </c>
      <c r="I534" s="5" t="s">
        <v>3573</v>
      </c>
      <c r="J534" s="5" t="s">
        <v>3574</v>
      </c>
      <c r="K534" s="5" t="s">
        <v>505</v>
      </c>
      <c r="L534" s="5" t="s">
        <v>3575</v>
      </c>
      <c r="M534" s="5" t="s">
        <v>7442</v>
      </c>
      <c r="N534" s="5" t="s">
        <v>7443</v>
      </c>
      <c r="O534" s="5" t="s">
        <v>1594</v>
      </c>
      <c r="P534" s="5" t="s">
        <v>15400</v>
      </c>
      <c r="Q534" s="58" t="s">
        <v>14156</v>
      </c>
    </row>
    <row r="535" spans="1:17" x14ac:dyDescent="0.15">
      <c r="A535">
        <v>533</v>
      </c>
      <c r="B535" s="5" t="s">
        <v>14100</v>
      </c>
      <c r="C535" s="5" t="s">
        <v>5070</v>
      </c>
      <c r="D535" s="5" t="s">
        <v>894</v>
      </c>
      <c r="E535" s="5" t="s">
        <v>465</v>
      </c>
      <c r="F535" s="5" t="s">
        <v>4233</v>
      </c>
      <c r="G535" s="5" t="s">
        <v>895</v>
      </c>
      <c r="H535" s="5" t="s">
        <v>1051</v>
      </c>
      <c r="I535" s="5" t="s">
        <v>3611</v>
      </c>
      <c r="J535" s="5" t="s">
        <v>894</v>
      </c>
      <c r="K535" s="5" t="s">
        <v>465</v>
      </c>
      <c r="L535" s="5" t="s">
        <v>3612</v>
      </c>
      <c r="M535" s="5" t="s">
        <v>3613</v>
      </c>
      <c r="N535" s="5" t="s">
        <v>3614</v>
      </c>
      <c r="O535" s="5" t="s">
        <v>1594</v>
      </c>
      <c r="P535" s="5" t="s">
        <v>15401</v>
      </c>
      <c r="Q535" s="58" t="s">
        <v>14156</v>
      </c>
    </row>
    <row r="536" spans="1:17" x14ac:dyDescent="0.15">
      <c r="A536">
        <v>534</v>
      </c>
      <c r="B536" s="5" t="s">
        <v>4404</v>
      </c>
      <c r="C536" s="5" t="s">
        <v>3627</v>
      </c>
      <c r="D536" s="5" t="s">
        <v>1891</v>
      </c>
      <c r="E536" s="5" t="s">
        <v>315</v>
      </c>
      <c r="F536" s="5" t="s">
        <v>3630</v>
      </c>
      <c r="G536" s="5" t="s">
        <v>3628</v>
      </c>
      <c r="H536" s="5" t="s">
        <v>3628</v>
      </c>
      <c r="I536" s="5" t="s">
        <v>3629</v>
      </c>
      <c r="J536" s="5" t="s">
        <v>1891</v>
      </c>
      <c r="K536" s="5" t="s">
        <v>315</v>
      </c>
      <c r="L536" s="5" t="s">
        <v>3630</v>
      </c>
      <c r="M536" s="5" t="s">
        <v>3631</v>
      </c>
      <c r="N536" s="5" t="s">
        <v>3632</v>
      </c>
      <c r="O536" s="5" t="s">
        <v>1594</v>
      </c>
      <c r="P536" s="5" t="s">
        <v>15402</v>
      </c>
      <c r="Q536" s="58" t="s">
        <v>14157</v>
      </c>
    </row>
    <row r="537" spans="1:17" x14ac:dyDescent="0.15">
      <c r="A537">
        <v>535</v>
      </c>
      <c r="B537" s="5" t="s">
        <v>1611</v>
      </c>
      <c r="C537" s="5" t="s">
        <v>2905</v>
      </c>
      <c r="D537" s="5" t="s">
        <v>1372</v>
      </c>
      <c r="E537" s="5" t="s">
        <v>403</v>
      </c>
      <c r="F537" s="5" t="s">
        <v>2906</v>
      </c>
      <c r="G537" s="5" t="s">
        <v>2907</v>
      </c>
      <c r="H537" s="5" t="s">
        <v>2908</v>
      </c>
      <c r="I537" s="5" t="s">
        <v>3633</v>
      </c>
      <c r="J537" s="5" t="s">
        <v>3634</v>
      </c>
      <c r="K537" s="5" t="s">
        <v>403</v>
      </c>
      <c r="L537" s="5" t="s">
        <v>3635</v>
      </c>
      <c r="M537" s="5" t="s">
        <v>3636</v>
      </c>
      <c r="N537" s="5" t="s">
        <v>3637</v>
      </c>
      <c r="O537" s="5" t="s">
        <v>1594</v>
      </c>
      <c r="P537" s="5" t="s">
        <v>15403</v>
      </c>
      <c r="Q537" s="58" t="s">
        <v>14157</v>
      </c>
    </row>
    <row r="538" spans="1:17" x14ac:dyDescent="0.15">
      <c r="A538">
        <v>536</v>
      </c>
      <c r="B538" s="5" t="s">
        <v>1611</v>
      </c>
      <c r="C538" s="5" t="s">
        <v>1887</v>
      </c>
      <c r="D538" s="5" t="s">
        <v>1862</v>
      </c>
      <c r="E538" s="5" t="s">
        <v>230</v>
      </c>
      <c r="F538" s="5" t="s">
        <v>4867</v>
      </c>
      <c r="G538" s="5" t="s">
        <v>3621</v>
      </c>
      <c r="H538" s="5" t="s">
        <v>3621</v>
      </c>
      <c r="I538" s="5" t="s">
        <v>3667</v>
      </c>
      <c r="J538" s="5" t="s">
        <v>1289</v>
      </c>
      <c r="K538" s="5" t="s">
        <v>1626</v>
      </c>
      <c r="L538" s="5" t="s">
        <v>3668</v>
      </c>
      <c r="M538" s="5" t="s">
        <v>3669</v>
      </c>
      <c r="N538" s="5" t="s">
        <v>3670</v>
      </c>
      <c r="O538" s="5" t="s">
        <v>1594</v>
      </c>
      <c r="P538" s="5" t="s">
        <v>15404</v>
      </c>
      <c r="Q538" s="58" t="s">
        <v>14313</v>
      </c>
    </row>
    <row r="539" spans="1:17" x14ac:dyDescent="0.15">
      <c r="A539">
        <v>537</v>
      </c>
      <c r="B539" s="5" t="s">
        <v>1611</v>
      </c>
      <c r="C539" s="5" t="s">
        <v>1294</v>
      </c>
      <c r="D539" s="5" t="s">
        <v>5518</v>
      </c>
      <c r="E539" s="5" t="s">
        <v>98</v>
      </c>
      <c r="F539" s="5" t="s">
        <v>17366</v>
      </c>
      <c r="G539" s="5" t="s">
        <v>6575</v>
      </c>
      <c r="H539" s="5" t="s">
        <v>6736</v>
      </c>
      <c r="I539" s="5" t="s">
        <v>3654</v>
      </c>
      <c r="J539" s="5" t="s">
        <v>2153</v>
      </c>
      <c r="K539" s="5" t="s">
        <v>98</v>
      </c>
      <c r="L539" s="5" t="s">
        <v>3655</v>
      </c>
      <c r="M539" s="5" t="s">
        <v>3656</v>
      </c>
      <c r="N539" s="5" t="s">
        <v>3656</v>
      </c>
      <c r="O539" s="5" t="s">
        <v>1594</v>
      </c>
      <c r="P539" s="5" t="s">
        <v>15405</v>
      </c>
      <c r="Q539" s="58" t="s">
        <v>14313</v>
      </c>
    </row>
    <row r="540" spans="1:17" x14ac:dyDescent="0.15">
      <c r="A540">
        <v>538</v>
      </c>
      <c r="B540" s="5" t="s">
        <v>4404</v>
      </c>
      <c r="C540" s="5" t="s">
        <v>3671</v>
      </c>
      <c r="D540" s="5" t="s">
        <v>2290</v>
      </c>
      <c r="E540" s="5" t="s">
        <v>126</v>
      </c>
      <c r="F540" s="5" t="s">
        <v>3672</v>
      </c>
      <c r="G540" s="5" t="s">
        <v>3673</v>
      </c>
      <c r="H540" s="5" t="s">
        <v>3674</v>
      </c>
      <c r="I540" s="5" t="s">
        <v>3675</v>
      </c>
      <c r="J540" s="5" t="s">
        <v>2290</v>
      </c>
      <c r="K540" s="5" t="s">
        <v>126</v>
      </c>
      <c r="L540" s="5" t="s">
        <v>3676</v>
      </c>
      <c r="M540" s="5" t="s">
        <v>3677</v>
      </c>
      <c r="N540" s="5" t="s">
        <v>3674</v>
      </c>
      <c r="O540" s="5" t="s">
        <v>1594</v>
      </c>
      <c r="P540" s="5" t="s">
        <v>15406</v>
      </c>
      <c r="Q540" s="58" t="s">
        <v>14313</v>
      </c>
    </row>
    <row r="541" spans="1:17" x14ac:dyDescent="0.15">
      <c r="A541">
        <v>539</v>
      </c>
      <c r="B541" s="5" t="s">
        <v>1611</v>
      </c>
      <c r="C541" s="5" t="s">
        <v>3657</v>
      </c>
      <c r="D541" s="5" t="s">
        <v>8521</v>
      </c>
      <c r="E541" s="5" t="s">
        <v>2104</v>
      </c>
      <c r="F541" s="5" t="s">
        <v>8522</v>
      </c>
      <c r="G541" s="5" t="s">
        <v>3658</v>
      </c>
      <c r="H541" s="5" t="s">
        <v>3659</v>
      </c>
      <c r="I541" s="5" t="s">
        <v>5553</v>
      </c>
      <c r="J541" s="5" t="s">
        <v>897</v>
      </c>
      <c r="K541" s="5" t="s">
        <v>133</v>
      </c>
      <c r="L541" s="5" t="s">
        <v>3660</v>
      </c>
      <c r="M541" s="5" t="s">
        <v>3661</v>
      </c>
      <c r="N541" s="5" t="s">
        <v>3662</v>
      </c>
      <c r="O541" s="5" t="s">
        <v>1594</v>
      </c>
      <c r="P541" s="5" t="s">
        <v>15407</v>
      </c>
      <c r="Q541" s="58" t="s">
        <v>14313</v>
      </c>
    </row>
    <row r="542" spans="1:17" x14ac:dyDescent="0.15">
      <c r="A542">
        <v>540</v>
      </c>
      <c r="B542" s="5" t="s">
        <v>1611</v>
      </c>
      <c r="C542" s="5" t="s">
        <v>3678</v>
      </c>
      <c r="D542" s="5" t="s">
        <v>3679</v>
      </c>
      <c r="E542" s="5" t="s">
        <v>179</v>
      </c>
      <c r="F542" s="5" t="s">
        <v>3680</v>
      </c>
      <c r="G542" s="5" t="s">
        <v>3681</v>
      </c>
      <c r="H542" s="5" t="s">
        <v>3681</v>
      </c>
      <c r="I542" s="5" t="s">
        <v>3682</v>
      </c>
      <c r="J542" s="5" t="s">
        <v>178</v>
      </c>
      <c r="K542" s="5" t="s">
        <v>179</v>
      </c>
      <c r="L542" s="5" t="s">
        <v>3683</v>
      </c>
      <c r="M542" s="5" t="s">
        <v>3684</v>
      </c>
      <c r="N542" s="5" t="s">
        <v>3685</v>
      </c>
      <c r="O542" s="5" t="s">
        <v>1594</v>
      </c>
      <c r="P542" s="5" t="s">
        <v>15408</v>
      </c>
      <c r="Q542" s="58" t="s">
        <v>14313</v>
      </c>
    </row>
    <row r="543" spans="1:17" x14ac:dyDescent="0.15">
      <c r="A543">
        <v>541</v>
      </c>
      <c r="B543" s="5" t="s">
        <v>1620</v>
      </c>
      <c r="C543" s="5" t="s">
        <v>2815</v>
      </c>
      <c r="D543" s="5" t="s">
        <v>4515</v>
      </c>
      <c r="E543" s="5" t="s">
        <v>4516</v>
      </c>
      <c r="F543" s="5" t="s">
        <v>4517</v>
      </c>
      <c r="G543" s="5" t="s">
        <v>4518</v>
      </c>
      <c r="H543" s="5" t="s">
        <v>4846</v>
      </c>
      <c r="I543" s="5" t="s">
        <v>7323</v>
      </c>
      <c r="J543" s="5" t="s">
        <v>3686</v>
      </c>
      <c r="K543" s="5" t="s">
        <v>245</v>
      </c>
      <c r="L543" s="5" t="s">
        <v>3687</v>
      </c>
      <c r="M543" s="5" t="s">
        <v>3688</v>
      </c>
      <c r="N543" s="5" t="s">
        <v>3689</v>
      </c>
      <c r="O543" s="5" t="s">
        <v>1594</v>
      </c>
      <c r="P543" s="5" t="s">
        <v>15409</v>
      </c>
      <c r="Q543" s="58" t="s">
        <v>14313</v>
      </c>
    </row>
    <row r="544" spans="1:17" x14ac:dyDescent="0.15">
      <c r="A544">
        <v>542</v>
      </c>
      <c r="B544" s="5" t="s">
        <v>14100</v>
      </c>
      <c r="C544" s="5" t="s">
        <v>3663</v>
      </c>
      <c r="D544" s="5" t="s">
        <v>1670</v>
      </c>
      <c r="E544" s="5" t="s">
        <v>383</v>
      </c>
      <c r="F544" s="5" t="s">
        <v>3664</v>
      </c>
      <c r="G544" s="5" t="s">
        <v>3665</v>
      </c>
      <c r="H544" s="5" t="s">
        <v>4261</v>
      </c>
      <c r="I544" s="5" t="s">
        <v>3666</v>
      </c>
      <c r="J544" s="5" t="s">
        <v>1670</v>
      </c>
      <c r="K544" s="5" t="s">
        <v>383</v>
      </c>
      <c r="L544" s="5" t="s">
        <v>3664</v>
      </c>
      <c r="M544" s="5" t="s">
        <v>3665</v>
      </c>
      <c r="N544" s="5" t="s">
        <v>4261</v>
      </c>
      <c r="O544" s="5" t="s">
        <v>1594</v>
      </c>
      <c r="P544" s="5" t="s">
        <v>15410</v>
      </c>
      <c r="Q544" s="58" t="s">
        <v>14313</v>
      </c>
    </row>
    <row r="545" spans="1:17" x14ac:dyDescent="0.15">
      <c r="A545">
        <v>543</v>
      </c>
      <c r="B545" s="5" t="s">
        <v>1611</v>
      </c>
      <c r="C545" s="5" t="s">
        <v>3690</v>
      </c>
      <c r="D545" s="5" t="s">
        <v>590</v>
      </c>
      <c r="E545" s="5" t="s">
        <v>188</v>
      </c>
      <c r="F545" s="5" t="s">
        <v>3691</v>
      </c>
      <c r="G545" s="5" t="s">
        <v>3692</v>
      </c>
      <c r="H545" s="5" t="s">
        <v>3692</v>
      </c>
      <c r="I545" s="5" t="s">
        <v>3693</v>
      </c>
      <c r="J545" s="5" t="s">
        <v>2922</v>
      </c>
      <c r="K545" s="5" t="s">
        <v>488</v>
      </c>
      <c r="L545" s="5" t="s">
        <v>3694</v>
      </c>
      <c r="M545" s="5" t="s">
        <v>3695</v>
      </c>
      <c r="N545" s="5" t="s">
        <v>3696</v>
      </c>
      <c r="O545" s="5" t="s">
        <v>1594</v>
      </c>
      <c r="P545" s="5" t="s">
        <v>15411</v>
      </c>
      <c r="Q545" s="58" t="s">
        <v>14313</v>
      </c>
    </row>
    <row r="546" spans="1:17" x14ac:dyDescent="0.15">
      <c r="A546">
        <v>544</v>
      </c>
      <c r="B546" s="5" t="s">
        <v>4404</v>
      </c>
      <c r="C546" s="5" t="s">
        <v>1970</v>
      </c>
      <c r="D546" s="5" t="s">
        <v>15100</v>
      </c>
      <c r="E546" s="5" t="s">
        <v>465</v>
      </c>
      <c r="F546" s="5" t="s">
        <v>4352</v>
      </c>
      <c r="G546" s="5" t="s">
        <v>4707</v>
      </c>
      <c r="H546" s="5" t="s">
        <v>4353</v>
      </c>
      <c r="I546" s="5" t="s">
        <v>3697</v>
      </c>
      <c r="J546" s="5" t="s">
        <v>15100</v>
      </c>
      <c r="K546" s="5" t="s">
        <v>465</v>
      </c>
      <c r="L546" s="5" t="s">
        <v>4352</v>
      </c>
      <c r="M546" s="5" t="s">
        <v>3698</v>
      </c>
      <c r="N546" s="5" t="s">
        <v>4353</v>
      </c>
      <c r="O546" s="5" t="s">
        <v>1594</v>
      </c>
      <c r="P546" s="5" t="s">
        <v>15412</v>
      </c>
      <c r="Q546" s="58" t="s">
        <v>14313</v>
      </c>
    </row>
    <row r="547" spans="1:17" x14ac:dyDescent="0.15">
      <c r="A547">
        <v>545</v>
      </c>
      <c r="B547" s="5" t="s">
        <v>1611</v>
      </c>
      <c r="C547" s="5" t="s">
        <v>3722</v>
      </c>
      <c r="D547" s="5" t="s">
        <v>2483</v>
      </c>
      <c r="E547" s="5" t="s">
        <v>91</v>
      </c>
      <c r="F547" s="5" t="s">
        <v>3723</v>
      </c>
      <c r="G547" s="5" t="s">
        <v>3724</v>
      </c>
      <c r="H547" s="5" t="s">
        <v>3725</v>
      </c>
      <c r="I547" s="5" t="s">
        <v>3726</v>
      </c>
      <c r="J547" s="5" t="s">
        <v>2483</v>
      </c>
      <c r="K547" s="5" t="s">
        <v>91</v>
      </c>
      <c r="L547" s="5" t="s">
        <v>6502</v>
      </c>
      <c r="M547" s="5" t="s">
        <v>3727</v>
      </c>
      <c r="N547" s="5" t="s">
        <v>3728</v>
      </c>
      <c r="O547" s="5" t="s">
        <v>1594</v>
      </c>
      <c r="P547" s="5" t="s">
        <v>15413</v>
      </c>
      <c r="Q547" s="58" t="s">
        <v>14314</v>
      </c>
    </row>
    <row r="548" spans="1:17" x14ac:dyDescent="0.15">
      <c r="A548">
        <v>546</v>
      </c>
      <c r="B548" s="5" t="s">
        <v>1611</v>
      </c>
      <c r="C548" s="5" t="s">
        <v>1912</v>
      </c>
      <c r="D548" s="5" t="s">
        <v>979</v>
      </c>
      <c r="E548" s="5" t="s">
        <v>262</v>
      </c>
      <c r="F548" s="5" t="s">
        <v>5395</v>
      </c>
      <c r="G548" s="5" t="s">
        <v>980</v>
      </c>
      <c r="H548" s="5" t="s">
        <v>980</v>
      </c>
      <c r="I548" s="5" t="s">
        <v>3729</v>
      </c>
      <c r="J548" s="5" t="s">
        <v>15414</v>
      </c>
      <c r="K548" s="5" t="s">
        <v>245</v>
      </c>
      <c r="L548" s="5" t="s">
        <v>3730</v>
      </c>
      <c r="M548" s="5" t="s">
        <v>3731</v>
      </c>
      <c r="N548" s="5" t="s">
        <v>3732</v>
      </c>
      <c r="O548" s="5" t="s">
        <v>1594</v>
      </c>
      <c r="P548" s="5" t="s">
        <v>15415</v>
      </c>
      <c r="Q548" s="58" t="s">
        <v>14314</v>
      </c>
    </row>
    <row r="549" spans="1:17" x14ac:dyDescent="0.15">
      <c r="A549">
        <v>547</v>
      </c>
      <c r="B549" s="5" t="s">
        <v>1611</v>
      </c>
      <c r="C549" s="5" t="s">
        <v>692</v>
      </c>
      <c r="D549" s="5" t="s">
        <v>444</v>
      </c>
      <c r="E549" s="5" t="s">
        <v>437</v>
      </c>
      <c r="F549" s="5" t="s">
        <v>1818</v>
      </c>
      <c r="G549" s="5" t="s">
        <v>1819</v>
      </c>
      <c r="H549" s="5" t="s">
        <v>1820</v>
      </c>
      <c r="I549" s="5" t="s">
        <v>3733</v>
      </c>
      <c r="J549" s="5" t="s">
        <v>3734</v>
      </c>
      <c r="K549" s="5" t="s">
        <v>403</v>
      </c>
      <c r="L549" s="5" t="s">
        <v>3735</v>
      </c>
      <c r="M549" s="5" t="s">
        <v>3736</v>
      </c>
      <c r="N549" s="5" t="s">
        <v>3736</v>
      </c>
      <c r="O549" s="5" t="s">
        <v>1594</v>
      </c>
      <c r="P549" s="5" t="s">
        <v>15416</v>
      </c>
      <c r="Q549" s="58" t="s">
        <v>14314</v>
      </c>
    </row>
    <row r="550" spans="1:17" x14ac:dyDescent="0.15">
      <c r="A550">
        <v>548</v>
      </c>
      <c r="B550" s="5" t="s">
        <v>1611</v>
      </c>
      <c r="C550" s="5" t="s">
        <v>3710</v>
      </c>
      <c r="D550" s="5" t="s">
        <v>1504</v>
      </c>
      <c r="E550" s="5" t="s">
        <v>559</v>
      </c>
      <c r="F550" s="5" t="s">
        <v>3711</v>
      </c>
      <c r="G550" s="5" t="s">
        <v>3712</v>
      </c>
      <c r="H550" s="5" t="s">
        <v>3712</v>
      </c>
      <c r="I550" s="5" t="s">
        <v>7264</v>
      </c>
      <c r="J550" s="5" t="s">
        <v>2194</v>
      </c>
      <c r="K550" s="5" t="s">
        <v>437</v>
      </c>
      <c r="L550" s="5" t="s">
        <v>3713</v>
      </c>
      <c r="M550" s="5" t="s">
        <v>3714</v>
      </c>
      <c r="N550" s="5" t="s">
        <v>3715</v>
      </c>
      <c r="O550" s="5" t="s">
        <v>1594</v>
      </c>
      <c r="P550" s="5" t="s">
        <v>15417</v>
      </c>
      <c r="Q550" s="58" t="s">
        <v>14314</v>
      </c>
    </row>
    <row r="551" spans="1:17" x14ac:dyDescent="0.15">
      <c r="A551">
        <v>549</v>
      </c>
      <c r="B551" s="5" t="s">
        <v>1611</v>
      </c>
      <c r="C551" s="5" t="s">
        <v>3245</v>
      </c>
      <c r="D551" s="5" t="s">
        <v>2983</v>
      </c>
      <c r="E551" s="5" t="s">
        <v>453</v>
      </c>
      <c r="F551" s="5" t="s">
        <v>3332</v>
      </c>
      <c r="G551" s="5" t="s">
        <v>3246</v>
      </c>
      <c r="H551" s="5" t="s">
        <v>3247</v>
      </c>
      <c r="I551" s="5" t="s">
        <v>3737</v>
      </c>
      <c r="J551" s="5" t="s">
        <v>452</v>
      </c>
      <c r="K551" s="5" t="s">
        <v>453</v>
      </c>
      <c r="L551" s="5" t="s">
        <v>3738</v>
      </c>
      <c r="M551" s="5" t="s">
        <v>3739</v>
      </c>
      <c r="N551" s="5" t="s">
        <v>3740</v>
      </c>
      <c r="O551" s="5" t="s">
        <v>1594</v>
      </c>
      <c r="P551" s="5" t="s">
        <v>15418</v>
      </c>
      <c r="Q551" s="58" t="s">
        <v>14314</v>
      </c>
    </row>
    <row r="552" spans="1:17" x14ac:dyDescent="0.15">
      <c r="A552">
        <v>550</v>
      </c>
      <c r="B552" s="5" t="s">
        <v>1611</v>
      </c>
      <c r="C552" s="5" t="s">
        <v>3741</v>
      </c>
      <c r="D552" s="5" t="s">
        <v>6421</v>
      </c>
      <c r="E552" s="5" t="s">
        <v>167</v>
      </c>
      <c r="F552" s="5" t="s">
        <v>6432</v>
      </c>
      <c r="G552" s="5" t="s">
        <v>6433</v>
      </c>
      <c r="H552" s="5" t="s">
        <v>6433</v>
      </c>
      <c r="I552" s="5" t="s">
        <v>3742</v>
      </c>
      <c r="J552" s="5" t="s">
        <v>8</v>
      </c>
      <c r="K552" s="5" t="s">
        <v>453</v>
      </c>
      <c r="L552" s="5" t="s">
        <v>3743</v>
      </c>
      <c r="M552" s="5" t="s">
        <v>3744</v>
      </c>
      <c r="N552" s="5" t="s">
        <v>3744</v>
      </c>
      <c r="O552" s="5" t="s">
        <v>1594</v>
      </c>
      <c r="P552" s="5" t="s">
        <v>15419</v>
      </c>
      <c r="Q552" s="58" t="s">
        <v>14314</v>
      </c>
    </row>
    <row r="553" spans="1:17" x14ac:dyDescent="0.15">
      <c r="A553">
        <v>551</v>
      </c>
      <c r="B553" s="5" t="s">
        <v>1611</v>
      </c>
      <c r="C553" s="5" t="s">
        <v>2507</v>
      </c>
      <c r="D553" s="5" t="s">
        <v>2511</v>
      </c>
      <c r="E553" s="5" t="s">
        <v>488</v>
      </c>
      <c r="F553" s="5" t="s">
        <v>4259</v>
      </c>
      <c r="G553" s="5" t="s">
        <v>2509</v>
      </c>
      <c r="H553" s="5" t="s">
        <v>3719</v>
      </c>
      <c r="I553" s="5" t="s">
        <v>3716</v>
      </c>
      <c r="J553" s="5" t="s">
        <v>2511</v>
      </c>
      <c r="K553" s="5" t="s">
        <v>488</v>
      </c>
      <c r="L553" s="5" t="s">
        <v>3717</v>
      </c>
      <c r="M553" s="5" t="s">
        <v>3718</v>
      </c>
      <c r="N553" s="5" t="s">
        <v>3719</v>
      </c>
      <c r="O553" s="5" t="s">
        <v>1594</v>
      </c>
      <c r="P553" s="5" t="s">
        <v>15420</v>
      </c>
      <c r="Q553" s="58" t="s">
        <v>14314</v>
      </c>
    </row>
    <row r="554" spans="1:17" x14ac:dyDescent="0.15">
      <c r="A554">
        <v>552</v>
      </c>
      <c r="B554" s="5" t="s">
        <v>1611</v>
      </c>
      <c r="C554" s="5" t="s">
        <v>3757</v>
      </c>
      <c r="D554" s="5" t="s">
        <v>2197</v>
      </c>
      <c r="E554" s="5" t="s">
        <v>1596</v>
      </c>
      <c r="F554" s="5" t="s">
        <v>5625</v>
      </c>
      <c r="G554" s="5" t="s">
        <v>5626</v>
      </c>
      <c r="H554" s="5" t="s">
        <v>5627</v>
      </c>
      <c r="I554" s="5" t="s">
        <v>3758</v>
      </c>
      <c r="J554" s="5" t="s">
        <v>15421</v>
      </c>
      <c r="K554" s="5" t="s">
        <v>1596</v>
      </c>
      <c r="L554" s="5" t="s">
        <v>3759</v>
      </c>
      <c r="M554" s="5" t="s">
        <v>3760</v>
      </c>
      <c r="N554" s="5" t="s">
        <v>3988</v>
      </c>
      <c r="O554" s="5" t="s">
        <v>1594</v>
      </c>
      <c r="P554" s="5" t="s">
        <v>15422</v>
      </c>
      <c r="Q554" s="58" t="s">
        <v>14158</v>
      </c>
    </row>
    <row r="555" spans="1:17" x14ac:dyDescent="0.15">
      <c r="A555">
        <v>553</v>
      </c>
      <c r="B555" s="5" t="s">
        <v>1611</v>
      </c>
      <c r="C555" s="5" t="s">
        <v>3761</v>
      </c>
      <c r="D555" s="5" t="s">
        <v>2160</v>
      </c>
      <c r="E555" s="5" t="s">
        <v>173</v>
      </c>
      <c r="F555" s="5" t="s">
        <v>3762</v>
      </c>
      <c r="G555" s="5" t="s">
        <v>7845</v>
      </c>
      <c r="H555" s="5"/>
      <c r="I555" s="5" t="s">
        <v>3763</v>
      </c>
      <c r="J555" s="5" t="s">
        <v>3764</v>
      </c>
      <c r="K555" s="5" t="s">
        <v>1613</v>
      </c>
      <c r="L555" s="5" t="s">
        <v>8759</v>
      </c>
      <c r="M555" s="5" t="s">
        <v>3765</v>
      </c>
      <c r="N555" s="5" t="s">
        <v>3765</v>
      </c>
      <c r="O555" s="5" t="s">
        <v>1594</v>
      </c>
      <c r="P555" s="5" t="s">
        <v>15423</v>
      </c>
      <c r="Q555" s="58" t="s">
        <v>14158</v>
      </c>
    </row>
    <row r="556" spans="1:17" x14ac:dyDescent="0.15">
      <c r="A556">
        <v>554</v>
      </c>
      <c r="B556" s="5" t="s">
        <v>1611</v>
      </c>
      <c r="C556" s="5" t="s">
        <v>3091</v>
      </c>
      <c r="D556" s="5" t="s">
        <v>7807</v>
      </c>
      <c r="E556" s="5" t="s">
        <v>1603</v>
      </c>
      <c r="F556" s="5" t="s">
        <v>7808</v>
      </c>
      <c r="G556" s="5" t="s">
        <v>7809</v>
      </c>
      <c r="H556" s="5" t="s">
        <v>7810</v>
      </c>
      <c r="I556" s="5" t="s">
        <v>3752</v>
      </c>
      <c r="J556" s="5" t="s">
        <v>2816</v>
      </c>
      <c r="K556" s="5" t="s">
        <v>133</v>
      </c>
      <c r="L556" s="5" t="s">
        <v>3753</v>
      </c>
      <c r="M556" s="5" t="s">
        <v>3754</v>
      </c>
      <c r="N556" s="5" t="s">
        <v>3755</v>
      </c>
      <c r="O556" s="5" t="s">
        <v>1594</v>
      </c>
      <c r="P556" s="5" t="s">
        <v>15424</v>
      </c>
      <c r="Q556" s="58" t="s">
        <v>14158</v>
      </c>
    </row>
    <row r="557" spans="1:17" x14ac:dyDescent="0.15">
      <c r="A557">
        <v>555</v>
      </c>
      <c r="B557" s="5" t="s">
        <v>1611</v>
      </c>
      <c r="C557" s="5" t="s">
        <v>5325</v>
      </c>
      <c r="D557" s="5" t="s">
        <v>2645</v>
      </c>
      <c r="E557" s="5" t="s">
        <v>230</v>
      </c>
      <c r="F557" s="5" t="s">
        <v>3766</v>
      </c>
      <c r="G557" s="5" t="s">
        <v>3767</v>
      </c>
      <c r="H557" s="5" t="s">
        <v>3768</v>
      </c>
      <c r="I557" s="5" t="s">
        <v>3769</v>
      </c>
      <c r="J557" s="5" t="s">
        <v>2645</v>
      </c>
      <c r="K557" s="5" t="s">
        <v>230</v>
      </c>
      <c r="L557" s="5" t="s">
        <v>3770</v>
      </c>
      <c r="M557" s="5" t="s">
        <v>6863</v>
      </c>
      <c r="N557" s="5" t="s">
        <v>3768</v>
      </c>
      <c r="O557" s="5" t="s">
        <v>1594</v>
      </c>
      <c r="P557" s="5" t="s">
        <v>15425</v>
      </c>
      <c r="Q557" s="58" t="s">
        <v>14158</v>
      </c>
    </row>
    <row r="558" spans="1:17" x14ac:dyDescent="0.15">
      <c r="A558">
        <v>556</v>
      </c>
      <c r="B558" s="5" t="s">
        <v>1611</v>
      </c>
      <c r="C558" s="5" t="s">
        <v>12</v>
      </c>
      <c r="D558" s="5" t="s">
        <v>5743</v>
      </c>
      <c r="E558" s="5" t="s">
        <v>1596</v>
      </c>
      <c r="F558" s="5" t="s">
        <v>5744</v>
      </c>
      <c r="G558" s="5" t="s">
        <v>13</v>
      </c>
      <c r="H558" s="5" t="s">
        <v>13</v>
      </c>
      <c r="I558" s="5" t="s">
        <v>3771</v>
      </c>
      <c r="J558" s="5" t="s">
        <v>598</v>
      </c>
      <c r="K558" s="5" t="s">
        <v>479</v>
      </c>
      <c r="L558" s="5" t="s">
        <v>3772</v>
      </c>
      <c r="M558" s="5" t="s">
        <v>3773</v>
      </c>
      <c r="N558" s="5" t="s">
        <v>3774</v>
      </c>
      <c r="O558" s="5" t="s">
        <v>1594</v>
      </c>
      <c r="P558" s="5" t="s">
        <v>15426</v>
      </c>
      <c r="Q558" s="58" t="s">
        <v>14158</v>
      </c>
    </row>
    <row r="559" spans="1:17" x14ac:dyDescent="0.15">
      <c r="A559">
        <v>557</v>
      </c>
      <c r="B559" s="5" t="s">
        <v>1611</v>
      </c>
      <c r="C559" s="5" t="s">
        <v>2986</v>
      </c>
      <c r="D559" s="5" t="s">
        <v>2987</v>
      </c>
      <c r="E559" s="5" t="s">
        <v>505</v>
      </c>
      <c r="F559" s="5" t="s">
        <v>2988</v>
      </c>
      <c r="G559" s="5" t="s">
        <v>2992</v>
      </c>
      <c r="H559" s="5" t="s">
        <v>2992</v>
      </c>
      <c r="I559" s="5" t="s">
        <v>3775</v>
      </c>
      <c r="J559" s="5" t="s">
        <v>3776</v>
      </c>
      <c r="K559" s="5" t="s">
        <v>505</v>
      </c>
      <c r="L559" s="5" t="s">
        <v>3777</v>
      </c>
      <c r="M559" s="5" t="s">
        <v>3778</v>
      </c>
      <c r="N559" s="5" t="s">
        <v>3778</v>
      </c>
      <c r="O559" s="5" t="s">
        <v>1594</v>
      </c>
      <c r="P559" s="5" t="s">
        <v>15427</v>
      </c>
      <c r="Q559" s="58" t="s">
        <v>14158</v>
      </c>
    </row>
    <row r="560" spans="1:17" x14ac:dyDescent="0.15">
      <c r="A560">
        <v>558</v>
      </c>
      <c r="B560" s="5" t="s">
        <v>14100</v>
      </c>
      <c r="C560" s="5" t="s">
        <v>944</v>
      </c>
      <c r="D560" s="5" t="s">
        <v>270</v>
      </c>
      <c r="E560" s="5" t="s">
        <v>262</v>
      </c>
      <c r="F560" s="5" t="s">
        <v>945</v>
      </c>
      <c r="G560" s="5" t="s">
        <v>946</v>
      </c>
      <c r="H560" s="5" t="s">
        <v>946</v>
      </c>
      <c r="I560" s="5" t="s">
        <v>3779</v>
      </c>
      <c r="J560" s="5" t="s">
        <v>3780</v>
      </c>
      <c r="K560" s="5" t="s">
        <v>465</v>
      </c>
      <c r="L560" s="5" t="s">
        <v>3781</v>
      </c>
      <c r="M560" s="5" t="s">
        <v>3782</v>
      </c>
      <c r="N560" s="5" t="s">
        <v>3783</v>
      </c>
      <c r="O560" s="5" t="s">
        <v>1594</v>
      </c>
      <c r="P560" s="5" t="s">
        <v>15428</v>
      </c>
      <c r="Q560" s="58" t="s">
        <v>14158</v>
      </c>
    </row>
    <row r="561" spans="1:17" x14ac:dyDescent="0.15">
      <c r="A561">
        <v>559</v>
      </c>
      <c r="B561" s="5" t="s">
        <v>1611</v>
      </c>
      <c r="C561" s="5" t="s">
        <v>2717</v>
      </c>
      <c r="D561" s="5" t="s">
        <v>1735</v>
      </c>
      <c r="E561" s="5" t="s">
        <v>262</v>
      </c>
      <c r="F561" s="5" t="s">
        <v>5894</v>
      </c>
      <c r="G561" s="5" t="s">
        <v>6472</v>
      </c>
      <c r="H561" s="5" t="s">
        <v>2718</v>
      </c>
      <c r="I561" s="5" t="s">
        <v>3784</v>
      </c>
      <c r="J561" s="5" t="s">
        <v>3004</v>
      </c>
      <c r="K561" s="5" t="s">
        <v>465</v>
      </c>
      <c r="L561" s="5" t="s">
        <v>13425</v>
      </c>
      <c r="M561" s="5" t="s">
        <v>3785</v>
      </c>
      <c r="N561" s="5" t="s">
        <v>3786</v>
      </c>
      <c r="O561" s="5" t="s">
        <v>1594</v>
      </c>
      <c r="P561" s="5" t="s">
        <v>15429</v>
      </c>
      <c r="Q561" s="58" t="s">
        <v>14158</v>
      </c>
    </row>
    <row r="562" spans="1:17" x14ac:dyDescent="0.15">
      <c r="A562">
        <v>560</v>
      </c>
      <c r="B562" s="5" t="s">
        <v>1611</v>
      </c>
      <c r="C562" s="5" t="s">
        <v>1921</v>
      </c>
      <c r="D562" s="5" t="s">
        <v>4128</v>
      </c>
      <c r="E562" s="5" t="s">
        <v>83</v>
      </c>
      <c r="F562" s="5" t="s">
        <v>8553</v>
      </c>
      <c r="G562" s="5" t="s">
        <v>1923</v>
      </c>
      <c r="H562" s="5" t="s">
        <v>1924</v>
      </c>
      <c r="I562" s="5" t="s">
        <v>3811</v>
      </c>
      <c r="J562" s="5" t="s">
        <v>2197</v>
      </c>
      <c r="K562" s="5" t="s">
        <v>1596</v>
      </c>
      <c r="L562" s="5" t="s">
        <v>3812</v>
      </c>
      <c r="M562" s="5" t="s">
        <v>3813</v>
      </c>
      <c r="N562" s="5" t="s">
        <v>3814</v>
      </c>
      <c r="O562" s="5" t="s">
        <v>1594</v>
      </c>
      <c r="P562" s="5" t="s">
        <v>15430</v>
      </c>
      <c r="Q562" s="58" t="s">
        <v>14159</v>
      </c>
    </row>
    <row r="563" spans="1:17" x14ac:dyDescent="0.15">
      <c r="A563">
        <v>561</v>
      </c>
      <c r="B563" s="5" t="s">
        <v>1611</v>
      </c>
      <c r="C563" s="5" t="s">
        <v>3344</v>
      </c>
      <c r="D563" s="5" t="s">
        <v>4363</v>
      </c>
      <c r="E563" s="5" t="s">
        <v>1596</v>
      </c>
      <c r="F563" s="5" t="s">
        <v>6132</v>
      </c>
      <c r="G563" s="5" t="s">
        <v>6133</v>
      </c>
      <c r="H563" s="5" t="s">
        <v>6134</v>
      </c>
      <c r="I563" s="5" t="s">
        <v>3790</v>
      </c>
      <c r="J563" s="5" t="s">
        <v>1303</v>
      </c>
      <c r="K563" s="5" t="s">
        <v>98</v>
      </c>
      <c r="L563" s="5" t="s">
        <v>3791</v>
      </c>
      <c r="M563" s="5" t="s">
        <v>3792</v>
      </c>
      <c r="N563" s="5" t="s">
        <v>3793</v>
      </c>
      <c r="O563" s="5" t="s">
        <v>1594</v>
      </c>
      <c r="P563" s="5" t="s">
        <v>15431</v>
      </c>
      <c r="Q563" s="58" t="s">
        <v>14159</v>
      </c>
    </row>
    <row r="564" spans="1:17" x14ac:dyDescent="0.15">
      <c r="A564">
        <v>562</v>
      </c>
      <c r="B564" s="5" t="s">
        <v>1611</v>
      </c>
      <c r="C564" s="5" t="s">
        <v>524</v>
      </c>
      <c r="D564" s="5" t="s">
        <v>1876</v>
      </c>
      <c r="E564" s="5" t="s">
        <v>121</v>
      </c>
      <c r="F564" s="5" t="s">
        <v>3795</v>
      </c>
      <c r="G564" s="5" t="s">
        <v>4663</v>
      </c>
      <c r="H564" s="5" t="s">
        <v>4664</v>
      </c>
      <c r="I564" s="5" t="s">
        <v>3794</v>
      </c>
      <c r="J564" s="5" t="s">
        <v>1876</v>
      </c>
      <c r="K564" s="5" t="s">
        <v>121</v>
      </c>
      <c r="L564" s="5" t="s">
        <v>3795</v>
      </c>
      <c r="M564" s="5" t="s">
        <v>3796</v>
      </c>
      <c r="N564" s="5" t="s">
        <v>3797</v>
      </c>
      <c r="O564" s="5" t="s">
        <v>1594</v>
      </c>
      <c r="P564" s="5" t="s">
        <v>15432</v>
      </c>
      <c r="Q564" s="58" t="s">
        <v>14159</v>
      </c>
    </row>
    <row r="565" spans="1:17" x14ac:dyDescent="0.15">
      <c r="A565">
        <v>563</v>
      </c>
      <c r="B565" s="5" t="s">
        <v>1611</v>
      </c>
      <c r="C565" s="5" t="s">
        <v>3815</v>
      </c>
      <c r="D565" s="5" t="s">
        <v>15433</v>
      </c>
      <c r="E565" s="5" t="s">
        <v>3816</v>
      </c>
      <c r="F565" s="5" t="s">
        <v>6302</v>
      </c>
      <c r="G565" s="5" t="s">
        <v>6303</v>
      </c>
      <c r="H565" s="5" t="s">
        <v>6304</v>
      </c>
      <c r="I565" s="5" t="s">
        <v>3817</v>
      </c>
      <c r="J565" s="5" t="s">
        <v>1547</v>
      </c>
      <c r="K565" s="5" t="s">
        <v>126</v>
      </c>
      <c r="L565" s="5" t="s">
        <v>3818</v>
      </c>
      <c r="M565" s="5" t="s">
        <v>3819</v>
      </c>
      <c r="N565" s="5" t="s">
        <v>3820</v>
      </c>
      <c r="O565" s="5" t="s">
        <v>1594</v>
      </c>
      <c r="P565" s="5" t="s">
        <v>15434</v>
      </c>
      <c r="Q565" s="58" t="s">
        <v>14159</v>
      </c>
    </row>
    <row r="566" spans="1:17" x14ac:dyDescent="0.15">
      <c r="A566">
        <v>564</v>
      </c>
      <c r="B566" s="5" t="s">
        <v>1611</v>
      </c>
      <c r="C566" s="5" t="s">
        <v>183</v>
      </c>
      <c r="D566" s="5" t="s">
        <v>7318</v>
      </c>
      <c r="E566" s="5" t="s">
        <v>1613</v>
      </c>
      <c r="F566" s="5" t="s">
        <v>7319</v>
      </c>
      <c r="G566" s="5" t="s">
        <v>185</v>
      </c>
      <c r="H566" s="5" t="s">
        <v>1037</v>
      </c>
      <c r="I566" s="5" t="s">
        <v>9413</v>
      </c>
      <c r="J566" s="5" t="s">
        <v>3821</v>
      </c>
      <c r="K566" s="5" t="s">
        <v>167</v>
      </c>
      <c r="L566" s="5" t="s">
        <v>3822</v>
      </c>
      <c r="M566" s="5" t="s">
        <v>3823</v>
      </c>
      <c r="N566" s="5" t="s">
        <v>3824</v>
      </c>
      <c r="O566" s="5" t="s">
        <v>1594</v>
      </c>
      <c r="P566" s="5" t="s">
        <v>15435</v>
      </c>
      <c r="Q566" s="58" t="s">
        <v>14159</v>
      </c>
    </row>
    <row r="567" spans="1:17" x14ac:dyDescent="0.15">
      <c r="A567">
        <v>565</v>
      </c>
      <c r="B567" s="5" t="s">
        <v>1611</v>
      </c>
      <c r="C567" s="5" t="s">
        <v>2599</v>
      </c>
      <c r="D567" s="5" t="s">
        <v>32</v>
      </c>
      <c r="E567" s="5" t="s">
        <v>383</v>
      </c>
      <c r="F567" s="5" t="s">
        <v>2600</v>
      </c>
      <c r="G567" s="5" t="s">
        <v>2602</v>
      </c>
      <c r="H567" s="5" t="s">
        <v>2601</v>
      </c>
      <c r="I567" s="5" t="s">
        <v>6305</v>
      </c>
      <c r="J567" s="5" t="s">
        <v>15436</v>
      </c>
      <c r="K567" s="5" t="s">
        <v>383</v>
      </c>
      <c r="L567" s="5" t="s">
        <v>3825</v>
      </c>
      <c r="M567" s="5" t="s">
        <v>3826</v>
      </c>
      <c r="N567" s="5" t="s">
        <v>3827</v>
      </c>
      <c r="O567" s="5" t="s">
        <v>1594</v>
      </c>
      <c r="P567" s="5" t="s">
        <v>15437</v>
      </c>
      <c r="Q567" s="58" t="s">
        <v>14159</v>
      </c>
    </row>
    <row r="568" spans="1:17" x14ac:dyDescent="0.15">
      <c r="A568">
        <v>566</v>
      </c>
      <c r="B568" s="5" t="s">
        <v>1611</v>
      </c>
      <c r="C568" s="5" t="s">
        <v>3798</v>
      </c>
      <c r="D568" s="5" t="s">
        <v>3780</v>
      </c>
      <c r="E568" s="5" t="s">
        <v>465</v>
      </c>
      <c r="F568" s="5" t="s">
        <v>3799</v>
      </c>
      <c r="G568" s="5" t="s">
        <v>3800</v>
      </c>
      <c r="H568" s="5" t="s">
        <v>3800</v>
      </c>
      <c r="I568" s="5" t="s">
        <v>3801</v>
      </c>
      <c r="J568" s="5" t="s">
        <v>2194</v>
      </c>
      <c r="K568" s="5" t="s">
        <v>437</v>
      </c>
      <c r="L568" s="5" t="s">
        <v>3802</v>
      </c>
      <c r="M568" s="5" t="s">
        <v>3803</v>
      </c>
      <c r="N568" s="5" t="s">
        <v>3803</v>
      </c>
      <c r="O568" s="5" t="s">
        <v>1594</v>
      </c>
      <c r="P568" s="5" t="s">
        <v>15438</v>
      </c>
      <c r="Q568" s="58" t="s">
        <v>14159</v>
      </c>
    </row>
    <row r="569" spans="1:17" x14ac:dyDescent="0.15">
      <c r="A569">
        <v>567</v>
      </c>
      <c r="B569" s="5" t="s">
        <v>1611</v>
      </c>
      <c r="C569" s="5" t="s">
        <v>3828</v>
      </c>
      <c r="D569" s="5" t="s">
        <v>3829</v>
      </c>
      <c r="E569" s="5" t="s">
        <v>603</v>
      </c>
      <c r="F569" s="5" t="s">
        <v>3830</v>
      </c>
      <c r="G569" s="5" t="s">
        <v>3831</v>
      </c>
      <c r="H569" s="5" t="s">
        <v>3832</v>
      </c>
      <c r="I569" s="5" t="s">
        <v>3833</v>
      </c>
      <c r="J569" s="5" t="s">
        <v>3834</v>
      </c>
      <c r="K569" s="5" t="s">
        <v>603</v>
      </c>
      <c r="L569" s="5" t="s">
        <v>3835</v>
      </c>
      <c r="M569" s="5" t="s">
        <v>3836</v>
      </c>
      <c r="N569" s="5" t="s">
        <v>3837</v>
      </c>
      <c r="O569" s="5" t="s">
        <v>1594</v>
      </c>
      <c r="P569" s="5" t="s">
        <v>15439</v>
      </c>
      <c r="Q569" s="58" t="s">
        <v>14159</v>
      </c>
    </row>
    <row r="570" spans="1:17" x14ac:dyDescent="0.15">
      <c r="A570">
        <v>568</v>
      </c>
      <c r="B570" s="5" t="s">
        <v>1611</v>
      </c>
      <c r="C570" s="5" t="s">
        <v>6371</v>
      </c>
      <c r="D570" s="5" t="s">
        <v>1408</v>
      </c>
      <c r="E570" s="5" t="s">
        <v>121</v>
      </c>
      <c r="F570" s="5" t="s">
        <v>5042</v>
      </c>
      <c r="G570" s="5" t="s">
        <v>1832</v>
      </c>
      <c r="H570" s="5" t="s">
        <v>1833</v>
      </c>
      <c r="I570" s="5" t="s">
        <v>5828</v>
      </c>
      <c r="J570" s="5" t="s">
        <v>855</v>
      </c>
      <c r="K570" s="5" t="s">
        <v>250</v>
      </c>
      <c r="L570" s="5" t="s">
        <v>3862</v>
      </c>
      <c r="M570" s="5" t="s">
        <v>3863</v>
      </c>
      <c r="N570" s="5" t="s">
        <v>1168</v>
      </c>
      <c r="O570" s="5" t="s">
        <v>1594</v>
      </c>
      <c r="P570" s="5" t="s">
        <v>14659</v>
      </c>
      <c r="Q570" s="58" t="s">
        <v>14160</v>
      </c>
    </row>
    <row r="571" spans="1:17" x14ac:dyDescent="0.15">
      <c r="A571">
        <v>569</v>
      </c>
      <c r="B571" s="5" t="s">
        <v>1611</v>
      </c>
      <c r="C571" s="5" t="s">
        <v>3864</v>
      </c>
      <c r="D571" s="5" t="s">
        <v>184</v>
      </c>
      <c r="E571" s="5" t="s">
        <v>1613</v>
      </c>
      <c r="F571" s="5" t="s">
        <v>3866</v>
      </c>
      <c r="G571" s="5" t="s">
        <v>5145</v>
      </c>
      <c r="H571" s="5" t="s">
        <v>3868</v>
      </c>
      <c r="I571" s="5" t="s">
        <v>3865</v>
      </c>
      <c r="J571" s="5" t="s">
        <v>184</v>
      </c>
      <c r="K571" s="5" t="s">
        <v>1613</v>
      </c>
      <c r="L571" s="5" t="s">
        <v>3866</v>
      </c>
      <c r="M571" s="5" t="s">
        <v>3867</v>
      </c>
      <c r="N571" s="5" t="s">
        <v>3868</v>
      </c>
      <c r="O571" s="5" t="s">
        <v>1594</v>
      </c>
      <c r="P571" s="5" t="s">
        <v>15440</v>
      </c>
      <c r="Q571" s="58" t="s">
        <v>14160</v>
      </c>
    </row>
    <row r="572" spans="1:17" x14ac:dyDescent="0.15">
      <c r="A572">
        <v>570</v>
      </c>
      <c r="B572" s="5" t="s">
        <v>1611</v>
      </c>
      <c r="C572" s="5" t="s">
        <v>3216</v>
      </c>
      <c r="D572" s="5" t="s">
        <v>3217</v>
      </c>
      <c r="E572" s="5" t="s">
        <v>3218</v>
      </c>
      <c r="F572" s="5" t="s">
        <v>3219</v>
      </c>
      <c r="G572" s="5" t="s">
        <v>3220</v>
      </c>
      <c r="H572" s="5" t="s">
        <v>3221</v>
      </c>
      <c r="I572" s="5" t="s">
        <v>6719</v>
      </c>
      <c r="J572" s="5" t="s">
        <v>737</v>
      </c>
      <c r="K572" s="5" t="s">
        <v>91</v>
      </c>
      <c r="L572" s="5" t="s">
        <v>3869</v>
      </c>
      <c r="M572" s="5" t="s">
        <v>3870</v>
      </c>
      <c r="N572" s="5" t="s">
        <v>3871</v>
      </c>
      <c r="O572" s="5" t="s">
        <v>1594</v>
      </c>
      <c r="P572" s="5" t="s">
        <v>15441</v>
      </c>
      <c r="Q572" s="58" t="s">
        <v>14160</v>
      </c>
    </row>
    <row r="573" spans="1:17" x14ac:dyDescent="0.15">
      <c r="A573">
        <v>571</v>
      </c>
      <c r="B573" s="5" t="s">
        <v>1611</v>
      </c>
      <c r="C573" s="5" t="s">
        <v>2948</v>
      </c>
      <c r="D573" s="5" t="s">
        <v>1238</v>
      </c>
      <c r="E573" s="5" t="s">
        <v>98</v>
      </c>
      <c r="F573" s="5" t="s">
        <v>2949</v>
      </c>
      <c r="G573" s="5" t="s">
        <v>2950</v>
      </c>
      <c r="H573" s="5" t="s">
        <v>2951</v>
      </c>
      <c r="I573" s="5" t="s">
        <v>3872</v>
      </c>
      <c r="J573" s="5" t="s">
        <v>1238</v>
      </c>
      <c r="K573" s="5" t="s">
        <v>98</v>
      </c>
      <c r="L573" s="5" t="s">
        <v>3873</v>
      </c>
      <c r="M573" s="5" t="s">
        <v>3874</v>
      </c>
      <c r="N573" s="5" t="s">
        <v>3875</v>
      </c>
      <c r="O573" s="5" t="s">
        <v>1594</v>
      </c>
      <c r="P573" s="5" t="s">
        <v>15442</v>
      </c>
      <c r="Q573" s="58" t="s">
        <v>14160</v>
      </c>
    </row>
    <row r="574" spans="1:17" x14ac:dyDescent="0.15">
      <c r="A574">
        <v>572</v>
      </c>
      <c r="B574" s="5" t="s">
        <v>14100</v>
      </c>
      <c r="C574" s="5" t="s">
        <v>2286</v>
      </c>
      <c r="D574" s="5" t="s">
        <v>675</v>
      </c>
      <c r="E574" s="5" t="s">
        <v>126</v>
      </c>
      <c r="F574" s="5" t="s">
        <v>9563</v>
      </c>
      <c r="G574" s="5" t="s">
        <v>9564</v>
      </c>
      <c r="H574" s="5" t="s">
        <v>9564</v>
      </c>
      <c r="I574" s="5" t="s">
        <v>9414</v>
      </c>
      <c r="J574" s="5" t="s">
        <v>15443</v>
      </c>
      <c r="K574" s="5" t="s">
        <v>126</v>
      </c>
      <c r="L574" s="5" t="s">
        <v>3876</v>
      </c>
      <c r="M574" s="5" t="s">
        <v>3877</v>
      </c>
      <c r="N574" s="5" t="s">
        <v>3877</v>
      </c>
      <c r="O574" s="5" t="s">
        <v>1594</v>
      </c>
      <c r="P574" s="5" t="s">
        <v>15444</v>
      </c>
      <c r="Q574" s="58" t="s">
        <v>14160</v>
      </c>
    </row>
    <row r="575" spans="1:17" x14ac:dyDescent="0.15">
      <c r="A575">
        <v>573</v>
      </c>
      <c r="B575" s="5" t="s">
        <v>1611</v>
      </c>
      <c r="C575" s="5" t="s">
        <v>2054</v>
      </c>
      <c r="D575" s="5" t="s">
        <v>15109</v>
      </c>
      <c r="E575" s="5" t="s">
        <v>167</v>
      </c>
      <c r="F575" s="5" t="s">
        <v>5764</v>
      </c>
      <c r="G575" s="5" t="s">
        <v>4924</v>
      </c>
      <c r="H575" s="5" t="s">
        <v>2056</v>
      </c>
      <c r="I575" s="5" t="s">
        <v>3878</v>
      </c>
      <c r="J575" s="5" t="s">
        <v>852</v>
      </c>
      <c r="K575" s="5" t="s">
        <v>126</v>
      </c>
      <c r="L575" s="5" t="s">
        <v>3879</v>
      </c>
      <c r="M575" s="5" t="s">
        <v>3880</v>
      </c>
      <c r="N575" s="5" t="s">
        <v>3881</v>
      </c>
      <c r="O575" s="5" t="s">
        <v>1594</v>
      </c>
      <c r="P575" s="5" t="s">
        <v>15445</v>
      </c>
      <c r="Q575" s="58" t="s">
        <v>14160</v>
      </c>
    </row>
    <row r="576" spans="1:17" x14ac:dyDescent="0.15">
      <c r="A576">
        <v>574</v>
      </c>
      <c r="B576" s="5" t="s">
        <v>1611</v>
      </c>
      <c r="C576" s="5" t="s">
        <v>8517</v>
      </c>
      <c r="D576" s="5" t="s">
        <v>8016</v>
      </c>
      <c r="E576" s="5" t="s">
        <v>126</v>
      </c>
      <c r="F576" s="5" t="s">
        <v>8518</v>
      </c>
      <c r="G576" s="5" t="s">
        <v>5193</v>
      </c>
      <c r="H576" s="5" t="s">
        <v>4286</v>
      </c>
      <c r="I576" s="5" t="s">
        <v>8523</v>
      </c>
      <c r="J576" s="5" t="s">
        <v>2106</v>
      </c>
      <c r="K576" s="5" t="s">
        <v>126</v>
      </c>
      <c r="L576" s="5" t="s">
        <v>3885</v>
      </c>
      <c r="M576" s="5" t="s">
        <v>3886</v>
      </c>
      <c r="N576" s="5" t="s">
        <v>3887</v>
      </c>
      <c r="O576" s="5" t="s">
        <v>1594</v>
      </c>
      <c r="P576" s="5" t="s">
        <v>15446</v>
      </c>
      <c r="Q576" s="58" t="s">
        <v>14160</v>
      </c>
    </row>
    <row r="577" spans="1:17" x14ac:dyDescent="0.15">
      <c r="A577">
        <v>575</v>
      </c>
      <c r="B577" s="5" t="s">
        <v>14100</v>
      </c>
      <c r="C577" s="5" t="s">
        <v>5719</v>
      </c>
      <c r="D577" s="5" t="s">
        <v>296</v>
      </c>
      <c r="E577" s="5" t="s">
        <v>262</v>
      </c>
      <c r="F577" s="5" t="s">
        <v>297</v>
      </c>
      <c r="G577" s="5" t="s">
        <v>298</v>
      </c>
      <c r="H577" s="5" t="s">
        <v>298</v>
      </c>
      <c r="I577" s="5" t="s">
        <v>3892</v>
      </c>
      <c r="J577" s="5" t="s">
        <v>270</v>
      </c>
      <c r="K577" s="5" t="s">
        <v>262</v>
      </c>
      <c r="L577" s="5" t="s">
        <v>3893</v>
      </c>
      <c r="M577" s="5" t="s">
        <v>3894</v>
      </c>
      <c r="N577" s="5" t="s">
        <v>3894</v>
      </c>
      <c r="O577" s="5" t="s">
        <v>1594</v>
      </c>
      <c r="P577" s="5" t="s">
        <v>15447</v>
      </c>
      <c r="Q577" s="58" t="s">
        <v>14160</v>
      </c>
    </row>
    <row r="578" spans="1:17" x14ac:dyDescent="0.15">
      <c r="A578">
        <v>576</v>
      </c>
      <c r="B578" s="5" t="s">
        <v>1611</v>
      </c>
      <c r="C578" s="5" t="s">
        <v>4754</v>
      </c>
      <c r="D578" s="5" t="s">
        <v>32</v>
      </c>
      <c r="E578" s="5" t="s">
        <v>383</v>
      </c>
      <c r="F578" s="5" t="s">
        <v>2600</v>
      </c>
      <c r="G578" s="5" t="s">
        <v>3895</v>
      </c>
      <c r="H578" s="5" t="s">
        <v>2601</v>
      </c>
      <c r="I578" s="5" t="s">
        <v>6246</v>
      </c>
      <c r="J578" s="5" t="s">
        <v>32</v>
      </c>
      <c r="K578" s="5" t="s">
        <v>383</v>
      </c>
      <c r="L578" s="5" t="s">
        <v>2600</v>
      </c>
      <c r="M578" s="5" t="s">
        <v>3895</v>
      </c>
      <c r="N578" s="5" t="s">
        <v>2601</v>
      </c>
      <c r="O578" s="5" t="s">
        <v>1594</v>
      </c>
      <c r="P578" s="5" t="s">
        <v>15448</v>
      </c>
      <c r="Q578" s="58" t="s">
        <v>14160</v>
      </c>
    </row>
    <row r="579" spans="1:17" x14ac:dyDescent="0.15">
      <c r="A579">
        <v>577</v>
      </c>
      <c r="B579" s="5" t="s">
        <v>4404</v>
      </c>
      <c r="C579" s="5" t="s">
        <v>1393</v>
      </c>
      <c r="D579" s="5" t="s">
        <v>1394</v>
      </c>
      <c r="E579" s="5" t="s">
        <v>269</v>
      </c>
      <c r="F579" s="5" t="s">
        <v>1395</v>
      </c>
      <c r="G579" s="5" t="s">
        <v>2373</v>
      </c>
      <c r="H579" s="5" t="s">
        <v>2374</v>
      </c>
      <c r="I579" s="5" t="s">
        <v>3899</v>
      </c>
      <c r="J579" s="5" t="s">
        <v>1374</v>
      </c>
      <c r="K579" s="5" t="s">
        <v>269</v>
      </c>
      <c r="L579" s="5" t="s">
        <v>3900</v>
      </c>
      <c r="M579" s="5" t="s">
        <v>3901</v>
      </c>
      <c r="N579" s="5" t="s">
        <v>3902</v>
      </c>
      <c r="O579" s="5" t="s">
        <v>1594</v>
      </c>
      <c r="P579" s="5" t="s">
        <v>15449</v>
      </c>
      <c r="Q579" s="58" t="s">
        <v>14160</v>
      </c>
    </row>
    <row r="580" spans="1:17" x14ac:dyDescent="0.15">
      <c r="A580">
        <v>578</v>
      </c>
      <c r="B580" s="5" t="s">
        <v>80</v>
      </c>
      <c r="C580" s="5" t="s">
        <v>8122</v>
      </c>
      <c r="D580" s="5" t="s">
        <v>1997</v>
      </c>
      <c r="E580" s="5" t="s">
        <v>179</v>
      </c>
      <c r="F580" s="5" t="s">
        <v>3852</v>
      </c>
      <c r="G580" s="5" t="s">
        <v>4052</v>
      </c>
      <c r="H580" s="5" t="s">
        <v>4053</v>
      </c>
      <c r="I580" s="5" t="s">
        <v>7280</v>
      </c>
      <c r="J580" s="5" t="s">
        <v>15450</v>
      </c>
      <c r="K580" s="5" t="s">
        <v>451</v>
      </c>
      <c r="L580" s="5" t="s">
        <v>3903</v>
      </c>
      <c r="M580" s="5" t="s">
        <v>3904</v>
      </c>
      <c r="N580" s="5" t="s">
        <v>3905</v>
      </c>
      <c r="O580" s="5" t="s">
        <v>1594</v>
      </c>
      <c r="P580" s="5" t="s">
        <v>15451</v>
      </c>
      <c r="Q580" s="58" t="s">
        <v>14160</v>
      </c>
    </row>
    <row r="581" spans="1:17" x14ac:dyDescent="0.15">
      <c r="A581">
        <v>579</v>
      </c>
      <c r="B581" s="5" t="s">
        <v>1620</v>
      </c>
      <c r="C581" s="5" t="s">
        <v>454</v>
      </c>
      <c r="D581" s="5" t="s">
        <v>455</v>
      </c>
      <c r="E581" s="5" t="s">
        <v>453</v>
      </c>
      <c r="F581" s="5" t="s">
        <v>3746</v>
      </c>
      <c r="G581" s="5" t="s">
        <v>456</v>
      </c>
      <c r="H581" s="5" t="s">
        <v>1026</v>
      </c>
      <c r="I581" s="5" t="s">
        <v>3906</v>
      </c>
      <c r="J581" s="5" t="s">
        <v>455</v>
      </c>
      <c r="K581" s="5" t="s">
        <v>453</v>
      </c>
      <c r="L581" s="5" t="s">
        <v>3746</v>
      </c>
      <c r="M581" s="5" t="s">
        <v>456</v>
      </c>
      <c r="N581" s="5" t="s">
        <v>1026</v>
      </c>
      <c r="O581" s="5" t="s">
        <v>1594</v>
      </c>
      <c r="P581" s="5" t="s">
        <v>15452</v>
      </c>
      <c r="Q581" s="58" t="s">
        <v>14160</v>
      </c>
    </row>
    <row r="582" spans="1:17" x14ac:dyDescent="0.15">
      <c r="A582">
        <v>580</v>
      </c>
      <c r="B582" s="5" t="s">
        <v>1611</v>
      </c>
      <c r="C582" s="5" t="s">
        <v>3907</v>
      </c>
      <c r="D582" s="5" t="s">
        <v>3098</v>
      </c>
      <c r="E582" s="5" t="s">
        <v>609</v>
      </c>
      <c r="F582" s="5" t="s">
        <v>3908</v>
      </c>
      <c r="G582" s="5" t="s">
        <v>3909</v>
      </c>
      <c r="H582" s="5" t="s">
        <v>3909</v>
      </c>
      <c r="I582" s="5" t="s">
        <v>4355</v>
      </c>
      <c r="J582" s="5" t="s">
        <v>3910</v>
      </c>
      <c r="K582" s="5" t="s">
        <v>500</v>
      </c>
      <c r="L582" s="5" t="s">
        <v>3911</v>
      </c>
      <c r="M582" s="5" t="s">
        <v>3912</v>
      </c>
      <c r="N582" s="5" t="s">
        <v>3912</v>
      </c>
      <c r="O582" s="5" t="s">
        <v>1594</v>
      </c>
      <c r="P582" s="5" t="s">
        <v>15453</v>
      </c>
      <c r="Q582" s="58" t="s">
        <v>14160</v>
      </c>
    </row>
    <row r="583" spans="1:17" x14ac:dyDescent="0.15">
      <c r="A583">
        <v>581</v>
      </c>
      <c r="B583" s="5" t="s">
        <v>4404</v>
      </c>
      <c r="C583" s="5" t="s">
        <v>1210</v>
      </c>
      <c r="D583" s="5" t="s">
        <v>558</v>
      </c>
      <c r="E583" s="5" t="s">
        <v>559</v>
      </c>
      <c r="F583" s="5" t="s">
        <v>3916</v>
      </c>
      <c r="G583" s="5" t="s">
        <v>3918</v>
      </c>
      <c r="H583" s="5" t="s">
        <v>3919</v>
      </c>
      <c r="I583" s="5" t="s">
        <v>3917</v>
      </c>
      <c r="J583" s="5" t="s">
        <v>558</v>
      </c>
      <c r="K583" s="5" t="s">
        <v>559</v>
      </c>
      <c r="L583" s="5" t="s">
        <v>802</v>
      </c>
      <c r="M583" s="5" t="s">
        <v>3918</v>
      </c>
      <c r="N583" s="5" t="s">
        <v>3919</v>
      </c>
      <c r="O583" s="5" t="s">
        <v>1594</v>
      </c>
      <c r="P583" s="5" t="s">
        <v>15454</v>
      </c>
      <c r="Q583" s="58" t="s">
        <v>14160</v>
      </c>
    </row>
    <row r="584" spans="1:17" x14ac:dyDescent="0.15">
      <c r="A584">
        <v>582</v>
      </c>
      <c r="B584" s="5" t="s">
        <v>14100</v>
      </c>
      <c r="C584" s="5" t="s">
        <v>3846</v>
      </c>
      <c r="D584" s="5" t="s">
        <v>3847</v>
      </c>
      <c r="E584" s="5" t="s">
        <v>609</v>
      </c>
      <c r="F584" s="5" t="s">
        <v>3848</v>
      </c>
      <c r="G584" s="5" t="s">
        <v>3849</v>
      </c>
      <c r="H584" s="5" t="s">
        <v>3849</v>
      </c>
      <c r="I584" s="5" t="s">
        <v>3850</v>
      </c>
      <c r="J584" s="5" t="s">
        <v>3847</v>
      </c>
      <c r="K584" s="5" t="s">
        <v>609</v>
      </c>
      <c r="L584" s="5" t="s">
        <v>3848</v>
      </c>
      <c r="M584" s="5" t="s">
        <v>3851</v>
      </c>
      <c r="N584" s="5" t="s">
        <v>3849</v>
      </c>
      <c r="O584" s="5" t="s">
        <v>1594</v>
      </c>
      <c r="P584" s="5" t="s">
        <v>15455</v>
      </c>
      <c r="Q584" s="58" t="s">
        <v>14160</v>
      </c>
    </row>
    <row r="585" spans="1:17" x14ac:dyDescent="0.15">
      <c r="A585">
        <v>583</v>
      </c>
      <c r="B585" s="5" t="s">
        <v>1611</v>
      </c>
      <c r="C585" s="5" t="s">
        <v>3920</v>
      </c>
      <c r="D585" s="5" t="s">
        <v>1233</v>
      </c>
      <c r="E585" s="5" t="s">
        <v>609</v>
      </c>
      <c r="F585" s="5" t="s">
        <v>3921</v>
      </c>
      <c r="G585" s="5" t="s">
        <v>3922</v>
      </c>
      <c r="H585" s="5" t="s">
        <v>3923</v>
      </c>
      <c r="I585" s="5" t="s">
        <v>3924</v>
      </c>
      <c r="J585" s="5" t="s">
        <v>1233</v>
      </c>
      <c r="K585" s="5" t="s">
        <v>609</v>
      </c>
      <c r="L585" s="5" t="s">
        <v>3925</v>
      </c>
      <c r="M585" s="5" t="s">
        <v>3926</v>
      </c>
      <c r="N585" s="5" t="s">
        <v>3923</v>
      </c>
      <c r="O585" s="5" t="s">
        <v>1594</v>
      </c>
      <c r="P585" s="5" t="s">
        <v>15456</v>
      </c>
      <c r="Q585" s="58" t="s">
        <v>14160</v>
      </c>
    </row>
    <row r="586" spans="1:17" x14ac:dyDescent="0.15">
      <c r="A586">
        <v>584</v>
      </c>
      <c r="B586" s="5" t="s">
        <v>1611</v>
      </c>
      <c r="C586" s="5" t="s">
        <v>3989</v>
      </c>
      <c r="D586" s="5" t="s">
        <v>2533</v>
      </c>
      <c r="E586" s="5" t="s">
        <v>1626</v>
      </c>
      <c r="F586" s="5" t="s">
        <v>3990</v>
      </c>
      <c r="G586" s="5" t="s">
        <v>3991</v>
      </c>
      <c r="H586" s="5" t="s">
        <v>3991</v>
      </c>
      <c r="I586" s="5" t="s">
        <v>3992</v>
      </c>
      <c r="J586" s="5" t="s">
        <v>3993</v>
      </c>
      <c r="K586" s="5" t="s">
        <v>1626</v>
      </c>
      <c r="L586" s="5" t="s">
        <v>3994</v>
      </c>
      <c r="M586" s="5" t="s">
        <v>3995</v>
      </c>
      <c r="N586" s="5" t="s">
        <v>3996</v>
      </c>
      <c r="O586" s="5" t="s">
        <v>1594</v>
      </c>
      <c r="P586" s="5" t="s">
        <v>15457</v>
      </c>
      <c r="Q586" s="58" t="s">
        <v>14315</v>
      </c>
    </row>
    <row r="587" spans="1:17" x14ac:dyDescent="0.15">
      <c r="A587">
        <v>585</v>
      </c>
      <c r="B587" s="5" t="s">
        <v>1611</v>
      </c>
      <c r="C587" s="5" t="s">
        <v>4333</v>
      </c>
      <c r="D587" s="5" t="s">
        <v>1547</v>
      </c>
      <c r="E587" s="5" t="s">
        <v>126</v>
      </c>
      <c r="F587" s="5" t="s">
        <v>3997</v>
      </c>
      <c r="G587" s="5" t="s">
        <v>3998</v>
      </c>
      <c r="H587" s="5" t="s">
        <v>3998</v>
      </c>
      <c r="I587" s="5" t="s">
        <v>3999</v>
      </c>
      <c r="J587" s="5" t="s">
        <v>15458</v>
      </c>
      <c r="K587" s="5" t="s">
        <v>126</v>
      </c>
      <c r="L587" s="5" t="s">
        <v>4000</v>
      </c>
      <c r="M587" s="5" t="s">
        <v>4001</v>
      </c>
      <c r="N587" s="5" t="s">
        <v>4002</v>
      </c>
      <c r="O587" s="5" t="s">
        <v>1594</v>
      </c>
      <c r="P587" s="5" t="s">
        <v>15459</v>
      </c>
      <c r="Q587" s="58" t="s">
        <v>14315</v>
      </c>
    </row>
    <row r="588" spans="1:17" x14ac:dyDescent="0.15">
      <c r="A588">
        <v>586</v>
      </c>
      <c r="B588" s="5" t="s">
        <v>1611</v>
      </c>
      <c r="C588" s="5" t="s">
        <v>3426</v>
      </c>
      <c r="D588" s="5" t="s">
        <v>15368</v>
      </c>
      <c r="E588" s="5" t="s">
        <v>262</v>
      </c>
      <c r="F588" s="5" t="s">
        <v>4004</v>
      </c>
      <c r="G588" s="5" t="s">
        <v>4005</v>
      </c>
      <c r="H588" s="5" t="s">
        <v>4006</v>
      </c>
      <c r="I588" s="5" t="s">
        <v>4003</v>
      </c>
      <c r="J588" s="5" t="s">
        <v>15368</v>
      </c>
      <c r="K588" s="5" t="s">
        <v>262</v>
      </c>
      <c r="L588" s="5" t="s">
        <v>4004</v>
      </c>
      <c r="M588" s="5" t="s">
        <v>4005</v>
      </c>
      <c r="N588" s="5" t="s">
        <v>4006</v>
      </c>
      <c r="O588" s="5" t="s">
        <v>1594</v>
      </c>
      <c r="P588" s="5" t="s">
        <v>15460</v>
      </c>
      <c r="Q588" s="58" t="s">
        <v>14315</v>
      </c>
    </row>
    <row r="589" spans="1:17" x14ac:dyDescent="0.15">
      <c r="A589">
        <v>587</v>
      </c>
      <c r="B589" s="5" t="s">
        <v>1611</v>
      </c>
      <c r="C589" s="5" t="s">
        <v>4007</v>
      </c>
      <c r="D589" s="5" t="s">
        <v>898</v>
      </c>
      <c r="E589" s="5" t="s">
        <v>403</v>
      </c>
      <c r="F589" s="5" t="s">
        <v>4008</v>
      </c>
      <c r="G589" s="5" t="s">
        <v>4009</v>
      </c>
      <c r="H589" s="5" t="s">
        <v>3965</v>
      </c>
      <c r="I589" s="5" t="s">
        <v>4010</v>
      </c>
      <c r="J589" s="5" t="s">
        <v>1372</v>
      </c>
      <c r="K589" s="5" t="s">
        <v>403</v>
      </c>
      <c r="L589" s="5" t="s">
        <v>4011</v>
      </c>
      <c r="M589" s="5" t="s">
        <v>4012</v>
      </c>
      <c r="N589" s="5" t="s">
        <v>4013</v>
      </c>
      <c r="O589" s="5" t="s">
        <v>1594</v>
      </c>
      <c r="P589" s="5" t="s">
        <v>15461</v>
      </c>
      <c r="Q589" s="58" t="s">
        <v>14315</v>
      </c>
    </row>
    <row r="590" spans="1:17" x14ac:dyDescent="0.15">
      <c r="A590">
        <v>588</v>
      </c>
      <c r="B590" s="5" t="s">
        <v>4404</v>
      </c>
      <c r="C590" s="5" t="s">
        <v>1779</v>
      </c>
      <c r="D590" s="5" t="s">
        <v>1494</v>
      </c>
      <c r="E590" s="5" t="s">
        <v>500</v>
      </c>
      <c r="F590" s="5" t="s">
        <v>2414</v>
      </c>
      <c r="G590" s="5" t="s">
        <v>1782</v>
      </c>
      <c r="H590" s="5" t="s">
        <v>1782</v>
      </c>
      <c r="I590" s="5" t="s">
        <v>3969</v>
      </c>
      <c r="J590" s="5" t="s">
        <v>3970</v>
      </c>
      <c r="K590" s="5" t="s">
        <v>488</v>
      </c>
      <c r="L590" s="5" t="s">
        <v>3971</v>
      </c>
      <c r="M590" s="5" t="s">
        <v>3972</v>
      </c>
      <c r="N590" s="5" t="s">
        <v>3973</v>
      </c>
      <c r="O590" s="5" t="s">
        <v>1594</v>
      </c>
      <c r="P590" s="5" t="s">
        <v>15462</v>
      </c>
      <c r="Q590" s="58" t="s">
        <v>14315</v>
      </c>
    </row>
    <row r="591" spans="1:17" x14ac:dyDescent="0.15">
      <c r="A591">
        <v>589</v>
      </c>
      <c r="B591" s="5" t="s">
        <v>4404</v>
      </c>
      <c r="C591" s="5" t="s">
        <v>4014</v>
      </c>
      <c r="D591" s="5" t="s">
        <v>15463</v>
      </c>
      <c r="E591" s="5" t="s">
        <v>500</v>
      </c>
      <c r="F591" s="5" t="s">
        <v>4334</v>
      </c>
      <c r="G591" s="5" t="s">
        <v>4015</v>
      </c>
      <c r="H591" s="5" t="s">
        <v>4015</v>
      </c>
      <c r="I591" s="5" t="s">
        <v>4016</v>
      </c>
      <c r="J591" s="5" t="s">
        <v>15463</v>
      </c>
      <c r="K591" s="5" t="s">
        <v>500</v>
      </c>
      <c r="L591" s="5" t="s">
        <v>4017</v>
      </c>
      <c r="M591" s="5" t="s">
        <v>4018</v>
      </c>
      <c r="N591" s="5" t="s">
        <v>4018</v>
      </c>
      <c r="O591" s="5" t="s">
        <v>1594</v>
      </c>
      <c r="P591" s="5" t="s">
        <v>15464</v>
      </c>
      <c r="Q591" s="58" t="s">
        <v>14315</v>
      </c>
    </row>
    <row r="592" spans="1:17" x14ac:dyDescent="0.15">
      <c r="A592">
        <v>590</v>
      </c>
      <c r="B592" s="5" t="s">
        <v>1611</v>
      </c>
      <c r="C592" s="5" t="s">
        <v>3979</v>
      </c>
      <c r="D592" s="5" t="s">
        <v>3404</v>
      </c>
      <c r="E592" s="5" t="s">
        <v>3405</v>
      </c>
      <c r="F592" s="5" t="s">
        <v>3406</v>
      </c>
      <c r="G592" s="5" t="s">
        <v>3407</v>
      </c>
      <c r="H592" s="5" t="s">
        <v>3407</v>
      </c>
      <c r="I592" s="5" t="s">
        <v>7271</v>
      </c>
      <c r="J592" s="5" t="s">
        <v>1589</v>
      </c>
      <c r="K592" s="5" t="s">
        <v>1590</v>
      </c>
      <c r="L592" s="5" t="s">
        <v>3981</v>
      </c>
      <c r="M592" s="5" t="s">
        <v>3982</v>
      </c>
      <c r="N592" s="5" t="s">
        <v>3980</v>
      </c>
      <c r="O592" s="5" t="s">
        <v>1594</v>
      </c>
      <c r="P592" s="5" t="s">
        <v>15467</v>
      </c>
      <c r="Q592" s="58" t="s">
        <v>14315</v>
      </c>
    </row>
    <row r="593" spans="1:17" x14ac:dyDescent="0.15">
      <c r="A593">
        <v>591</v>
      </c>
      <c r="B593" s="5" t="s">
        <v>1611</v>
      </c>
      <c r="C593" s="5" t="s">
        <v>3107</v>
      </c>
      <c r="D593" s="5" t="s">
        <v>1240</v>
      </c>
      <c r="E593" s="5" t="s">
        <v>167</v>
      </c>
      <c r="F593" s="5" t="s">
        <v>4025</v>
      </c>
      <c r="G593" s="5" t="s">
        <v>2934</v>
      </c>
      <c r="H593" s="5" t="s">
        <v>2935</v>
      </c>
      <c r="I593" s="5" t="s">
        <v>4031</v>
      </c>
      <c r="J593" s="5" t="s">
        <v>4032</v>
      </c>
      <c r="K593" s="5" t="s">
        <v>110</v>
      </c>
      <c r="L593" s="5" t="s">
        <v>12983</v>
      </c>
      <c r="M593" s="5" t="s">
        <v>4033</v>
      </c>
      <c r="N593" s="5" t="s">
        <v>4034</v>
      </c>
      <c r="O593" s="5" t="s">
        <v>1594</v>
      </c>
      <c r="P593" s="5" t="s">
        <v>15468</v>
      </c>
      <c r="Q593" s="58" t="s">
        <v>14161</v>
      </c>
    </row>
    <row r="594" spans="1:17" x14ac:dyDescent="0.15">
      <c r="A594">
        <v>592</v>
      </c>
      <c r="B594" s="5" t="s">
        <v>1611</v>
      </c>
      <c r="C594" s="5" t="s">
        <v>851</v>
      </c>
      <c r="D594" s="5" t="s">
        <v>853</v>
      </c>
      <c r="E594" s="5" t="s">
        <v>110</v>
      </c>
      <c r="F594" s="5" t="s">
        <v>1755</v>
      </c>
      <c r="G594" s="5" t="s">
        <v>854</v>
      </c>
      <c r="H594" s="5" t="s">
        <v>854</v>
      </c>
      <c r="I594" s="5" t="s">
        <v>4040</v>
      </c>
      <c r="J594" s="5" t="s">
        <v>853</v>
      </c>
      <c r="K594" s="5" t="s">
        <v>110</v>
      </c>
      <c r="L594" s="5" t="s">
        <v>4041</v>
      </c>
      <c r="M594" s="5" t="s">
        <v>4042</v>
      </c>
      <c r="N594" s="5" t="s">
        <v>4042</v>
      </c>
      <c r="O594" s="5" t="s">
        <v>1594</v>
      </c>
      <c r="P594" s="5" t="s">
        <v>15469</v>
      </c>
      <c r="Q594" s="58" t="s">
        <v>14161</v>
      </c>
    </row>
    <row r="595" spans="1:17" x14ac:dyDescent="0.15">
      <c r="A595">
        <v>593</v>
      </c>
      <c r="B595" s="5" t="s">
        <v>1611</v>
      </c>
      <c r="C595" s="5" t="s">
        <v>6371</v>
      </c>
      <c r="D595" s="5" t="s">
        <v>1408</v>
      </c>
      <c r="E595" s="5" t="s">
        <v>121</v>
      </c>
      <c r="F595" s="5" t="s">
        <v>5042</v>
      </c>
      <c r="G595" s="5" t="s">
        <v>1832</v>
      </c>
      <c r="H595" s="5" t="s">
        <v>1833</v>
      </c>
      <c r="I595" s="5" t="s">
        <v>5721</v>
      </c>
      <c r="J595" s="5" t="s">
        <v>260</v>
      </c>
      <c r="K595" s="5" t="s">
        <v>179</v>
      </c>
      <c r="L595" s="5" t="s">
        <v>4056</v>
      </c>
      <c r="M595" s="5" t="s">
        <v>4057</v>
      </c>
      <c r="N595" s="5" t="s">
        <v>1165</v>
      </c>
      <c r="O595" s="5" t="s">
        <v>1594</v>
      </c>
      <c r="P595" s="5" t="s">
        <v>15470</v>
      </c>
      <c r="Q595" s="58" t="s">
        <v>14161</v>
      </c>
    </row>
    <row r="596" spans="1:17" x14ac:dyDescent="0.15">
      <c r="A596">
        <v>594</v>
      </c>
      <c r="B596" s="5" t="s">
        <v>1620</v>
      </c>
      <c r="C596" s="5" t="s">
        <v>4043</v>
      </c>
      <c r="D596" s="5" t="s">
        <v>214</v>
      </c>
      <c r="E596" s="5" t="s">
        <v>211</v>
      </c>
      <c r="F596" s="5" t="s">
        <v>4045</v>
      </c>
      <c r="G596" s="5" t="s">
        <v>215</v>
      </c>
      <c r="H596" s="5" t="s">
        <v>1140</v>
      </c>
      <c r="I596" s="5" t="s">
        <v>4044</v>
      </c>
      <c r="J596" s="5" t="s">
        <v>1721</v>
      </c>
      <c r="K596" s="5" t="s">
        <v>211</v>
      </c>
      <c r="L596" s="5" t="s">
        <v>5126</v>
      </c>
      <c r="M596" s="5" t="s">
        <v>5127</v>
      </c>
      <c r="N596" s="5" t="s">
        <v>5128</v>
      </c>
      <c r="O596" s="5" t="s">
        <v>1594</v>
      </c>
      <c r="P596" s="5" t="s">
        <v>15471</v>
      </c>
      <c r="Q596" s="58" t="s">
        <v>14161</v>
      </c>
    </row>
    <row r="597" spans="1:17" x14ac:dyDescent="0.15">
      <c r="A597">
        <v>595</v>
      </c>
      <c r="B597" s="5" t="s">
        <v>1620</v>
      </c>
      <c r="C597" s="5" t="s">
        <v>4043</v>
      </c>
      <c r="D597" s="5" t="s">
        <v>214</v>
      </c>
      <c r="E597" s="5" t="s">
        <v>211</v>
      </c>
      <c r="F597" s="5" t="s">
        <v>4045</v>
      </c>
      <c r="G597" s="5" t="s">
        <v>215</v>
      </c>
      <c r="H597" s="5" t="s">
        <v>1140</v>
      </c>
      <c r="I597" s="5" t="s">
        <v>4058</v>
      </c>
      <c r="J597" s="5" t="s">
        <v>4059</v>
      </c>
      <c r="K597" s="5" t="s">
        <v>211</v>
      </c>
      <c r="L597" s="5" t="s">
        <v>4060</v>
      </c>
      <c r="M597" s="5" t="s">
        <v>4061</v>
      </c>
      <c r="N597" s="5" t="s">
        <v>4062</v>
      </c>
      <c r="O597" s="5" t="s">
        <v>1594</v>
      </c>
      <c r="P597" s="5" t="s">
        <v>15472</v>
      </c>
      <c r="Q597" s="58" t="s">
        <v>14161</v>
      </c>
    </row>
    <row r="598" spans="1:17" x14ac:dyDescent="0.15">
      <c r="A598">
        <v>596</v>
      </c>
      <c r="B598" s="5" t="s">
        <v>1620</v>
      </c>
      <c r="C598" s="5" t="s">
        <v>4043</v>
      </c>
      <c r="D598" s="5" t="s">
        <v>214</v>
      </c>
      <c r="E598" s="5" t="s">
        <v>211</v>
      </c>
      <c r="F598" s="5" t="s">
        <v>4045</v>
      </c>
      <c r="G598" s="5" t="s">
        <v>215</v>
      </c>
      <c r="H598" s="5" t="s">
        <v>1140</v>
      </c>
      <c r="I598" s="5" t="s">
        <v>4063</v>
      </c>
      <c r="J598" s="5" t="s">
        <v>2167</v>
      </c>
      <c r="K598" s="5" t="s">
        <v>211</v>
      </c>
      <c r="L598" s="5" t="s">
        <v>4064</v>
      </c>
      <c r="M598" s="5" t="s">
        <v>4065</v>
      </c>
      <c r="N598" s="5" t="s">
        <v>4066</v>
      </c>
      <c r="O598" s="5" t="s">
        <v>1594</v>
      </c>
      <c r="P598" s="5" t="s">
        <v>15473</v>
      </c>
      <c r="Q598" s="58" t="s">
        <v>14161</v>
      </c>
    </row>
    <row r="599" spans="1:17" x14ac:dyDescent="0.15">
      <c r="A599">
        <v>597</v>
      </c>
      <c r="B599" s="5" t="s">
        <v>1620</v>
      </c>
      <c r="C599" s="5" t="s">
        <v>4043</v>
      </c>
      <c r="D599" s="5" t="s">
        <v>214</v>
      </c>
      <c r="E599" s="5" t="s">
        <v>211</v>
      </c>
      <c r="F599" s="5" t="s">
        <v>4045</v>
      </c>
      <c r="G599" s="5" t="s">
        <v>215</v>
      </c>
      <c r="H599" s="5" t="s">
        <v>1140</v>
      </c>
      <c r="I599" s="5" t="s">
        <v>4067</v>
      </c>
      <c r="J599" s="5" t="s">
        <v>221</v>
      </c>
      <c r="K599" s="5" t="s">
        <v>211</v>
      </c>
      <c r="L599" s="5" t="s">
        <v>4068</v>
      </c>
      <c r="M599" s="5" t="s">
        <v>4069</v>
      </c>
      <c r="N599" s="5" t="s">
        <v>4070</v>
      </c>
      <c r="O599" s="5" t="s">
        <v>1594</v>
      </c>
      <c r="P599" s="5" t="s">
        <v>15474</v>
      </c>
      <c r="Q599" s="58" t="s">
        <v>14161</v>
      </c>
    </row>
    <row r="600" spans="1:17" x14ac:dyDescent="0.15">
      <c r="A600">
        <v>598</v>
      </c>
      <c r="B600" s="5" t="s">
        <v>1620</v>
      </c>
      <c r="C600" s="5" t="s">
        <v>4043</v>
      </c>
      <c r="D600" s="5" t="s">
        <v>214</v>
      </c>
      <c r="E600" s="5" t="s">
        <v>211</v>
      </c>
      <c r="F600" s="5" t="s">
        <v>4045</v>
      </c>
      <c r="G600" s="5" t="s">
        <v>215</v>
      </c>
      <c r="H600" s="5" t="s">
        <v>1140</v>
      </c>
      <c r="I600" s="5" t="s">
        <v>4071</v>
      </c>
      <c r="J600" s="5" t="s">
        <v>210</v>
      </c>
      <c r="K600" s="5" t="s">
        <v>211</v>
      </c>
      <c r="L600" s="5" t="s">
        <v>212</v>
      </c>
      <c r="M600" s="5" t="s">
        <v>213</v>
      </c>
      <c r="N600" s="5" t="s">
        <v>4072</v>
      </c>
      <c r="O600" s="5" t="s">
        <v>1594</v>
      </c>
      <c r="P600" s="5" t="s">
        <v>15475</v>
      </c>
      <c r="Q600" s="58" t="s">
        <v>14161</v>
      </c>
    </row>
    <row r="601" spans="1:17" x14ac:dyDescent="0.15">
      <c r="A601">
        <v>599</v>
      </c>
      <c r="B601" s="5" t="s">
        <v>1611</v>
      </c>
      <c r="C601" s="5" t="s">
        <v>685</v>
      </c>
      <c r="D601" s="5" t="s">
        <v>834</v>
      </c>
      <c r="E601" s="5" t="s">
        <v>361</v>
      </c>
      <c r="F601" s="5" t="s">
        <v>2262</v>
      </c>
      <c r="G601" s="5" t="s">
        <v>686</v>
      </c>
      <c r="H601" s="5" t="s">
        <v>687</v>
      </c>
      <c r="I601" s="5" t="s">
        <v>4073</v>
      </c>
      <c r="J601" s="5" t="s">
        <v>1748</v>
      </c>
      <c r="K601" s="5" t="s">
        <v>361</v>
      </c>
      <c r="L601" s="5" t="s">
        <v>4074</v>
      </c>
      <c r="M601" s="5" t="s">
        <v>4075</v>
      </c>
      <c r="N601" s="5" t="s">
        <v>4076</v>
      </c>
      <c r="O601" s="5" t="s">
        <v>1594</v>
      </c>
      <c r="P601" s="5" t="s">
        <v>15476</v>
      </c>
      <c r="Q601" s="58" t="s">
        <v>14161</v>
      </c>
    </row>
    <row r="602" spans="1:17" x14ac:dyDescent="0.15">
      <c r="A602">
        <v>600</v>
      </c>
      <c r="B602" s="5" t="s">
        <v>1611</v>
      </c>
      <c r="C602" s="5" t="s">
        <v>1447</v>
      </c>
      <c r="D602" s="5" t="s">
        <v>249</v>
      </c>
      <c r="E602" s="5" t="s">
        <v>250</v>
      </c>
      <c r="F602" s="5" t="s">
        <v>4077</v>
      </c>
      <c r="G602" s="5" t="s">
        <v>2552</v>
      </c>
      <c r="H602" s="5" t="s">
        <v>2553</v>
      </c>
      <c r="I602" s="5" t="s">
        <v>4078</v>
      </c>
      <c r="J602" s="5" t="s">
        <v>444</v>
      </c>
      <c r="K602" s="5" t="s">
        <v>437</v>
      </c>
      <c r="L602" s="5" t="s">
        <v>4079</v>
      </c>
      <c r="M602" s="5" t="s">
        <v>4080</v>
      </c>
      <c r="N602" s="5" t="s">
        <v>4081</v>
      </c>
      <c r="O602" s="5" t="s">
        <v>1594</v>
      </c>
      <c r="P602" s="5" t="s">
        <v>15477</v>
      </c>
      <c r="Q602" s="58" t="s">
        <v>14161</v>
      </c>
    </row>
    <row r="603" spans="1:17" x14ac:dyDescent="0.15">
      <c r="A603">
        <v>601</v>
      </c>
      <c r="B603" s="5" t="s">
        <v>1611</v>
      </c>
      <c r="C603" s="5" t="s">
        <v>4047</v>
      </c>
      <c r="D603" s="5" t="s">
        <v>2922</v>
      </c>
      <c r="E603" s="5" t="s">
        <v>488</v>
      </c>
      <c r="F603" s="5" t="s">
        <v>4485</v>
      </c>
      <c r="G603" s="5" t="s">
        <v>4486</v>
      </c>
      <c r="H603" s="5" t="s">
        <v>4487</v>
      </c>
      <c r="I603" s="5" t="s">
        <v>6135</v>
      </c>
      <c r="J603" s="5" t="s">
        <v>4048</v>
      </c>
      <c r="K603" s="5" t="s">
        <v>488</v>
      </c>
      <c r="L603" s="5" t="s">
        <v>4049</v>
      </c>
      <c r="M603" s="5" t="s">
        <v>4050</v>
      </c>
      <c r="N603" s="5" t="s">
        <v>4051</v>
      </c>
      <c r="O603" s="5" t="s">
        <v>1594</v>
      </c>
      <c r="P603" s="5" t="s">
        <v>15478</v>
      </c>
      <c r="Q603" s="58" t="s">
        <v>14161</v>
      </c>
    </row>
    <row r="604" spans="1:17" x14ac:dyDescent="0.15">
      <c r="A604">
        <v>602</v>
      </c>
      <c r="B604" s="5" t="s">
        <v>1611</v>
      </c>
      <c r="C604" s="5" t="s">
        <v>4090</v>
      </c>
      <c r="D604" s="5" t="s">
        <v>4059</v>
      </c>
      <c r="E604" s="5" t="s">
        <v>211</v>
      </c>
      <c r="F604" s="5" t="s">
        <v>6503</v>
      </c>
      <c r="G604" s="5" t="s">
        <v>6504</v>
      </c>
      <c r="H604" s="5" t="s">
        <v>6505</v>
      </c>
      <c r="I604" s="5" t="s">
        <v>4091</v>
      </c>
      <c r="J604" s="5" t="s">
        <v>210</v>
      </c>
      <c r="K604" s="5" t="s">
        <v>211</v>
      </c>
      <c r="L604" s="5" t="s">
        <v>4092</v>
      </c>
      <c r="M604" s="5" t="s">
        <v>4093</v>
      </c>
      <c r="N604" s="5" t="s">
        <v>4094</v>
      </c>
      <c r="O604" s="5" t="s">
        <v>1594</v>
      </c>
      <c r="P604" s="5" t="s">
        <v>15479</v>
      </c>
      <c r="Q604" s="58" t="s">
        <v>14162</v>
      </c>
    </row>
    <row r="605" spans="1:17" x14ac:dyDescent="0.15">
      <c r="A605">
        <v>603</v>
      </c>
      <c r="B605" s="5" t="s">
        <v>1611</v>
      </c>
      <c r="C605" s="5" t="s">
        <v>2421</v>
      </c>
      <c r="D605" s="5" t="s">
        <v>2422</v>
      </c>
      <c r="E605" s="5" t="s">
        <v>2423</v>
      </c>
      <c r="F605" s="5" t="s">
        <v>4084</v>
      </c>
      <c r="G605" s="5" t="s">
        <v>2424</v>
      </c>
      <c r="H605" s="5" t="s">
        <v>2424</v>
      </c>
      <c r="I605" s="5" t="s">
        <v>4095</v>
      </c>
      <c r="J605" s="5" t="s">
        <v>1737</v>
      </c>
      <c r="K605" s="5" t="s">
        <v>315</v>
      </c>
      <c r="L605" s="5" t="s">
        <v>4096</v>
      </c>
      <c r="M605" s="5" t="s">
        <v>4097</v>
      </c>
      <c r="N605" s="5" t="s">
        <v>4098</v>
      </c>
      <c r="O605" s="5" t="s">
        <v>1594</v>
      </c>
      <c r="P605" s="5" t="s">
        <v>15480</v>
      </c>
      <c r="Q605" s="58" t="s">
        <v>14162</v>
      </c>
    </row>
    <row r="606" spans="1:17" x14ac:dyDescent="0.15">
      <c r="A606">
        <v>604</v>
      </c>
      <c r="B606" s="5" t="s">
        <v>1611</v>
      </c>
      <c r="C606" s="5" t="s">
        <v>2200</v>
      </c>
      <c r="D606" s="5" t="s">
        <v>2201</v>
      </c>
      <c r="E606" s="5" t="s">
        <v>269</v>
      </c>
      <c r="F606" s="5" t="s">
        <v>4087</v>
      </c>
      <c r="G606" s="5" t="s">
        <v>2202</v>
      </c>
      <c r="H606" s="5" t="s">
        <v>2203</v>
      </c>
      <c r="I606" s="5" t="s">
        <v>4099</v>
      </c>
      <c r="J606" s="5" t="s">
        <v>14867</v>
      </c>
      <c r="K606" s="5" t="s">
        <v>508</v>
      </c>
      <c r="L606" s="5" t="s">
        <v>4100</v>
      </c>
      <c r="M606" s="5" t="s">
        <v>4101</v>
      </c>
      <c r="N606" s="5" t="s">
        <v>4102</v>
      </c>
      <c r="O606" s="5" t="s">
        <v>1594</v>
      </c>
      <c r="P606" s="5" t="s">
        <v>15481</v>
      </c>
      <c r="Q606" s="58" t="s">
        <v>14162</v>
      </c>
    </row>
    <row r="607" spans="1:17" x14ac:dyDescent="0.15">
      <c r="A607">
        <v>605</v>
      </c>
      <c r="B607" s="5" t="s">
        <v>4404</v>
      </c>
      <c r="C607" s="5" t="s">
        <v>4112</v>
      </c>
      <c r="D607" s="5" t="s">
        <v>77</v>
      </c>
      <c r="E607" s="5" t="s">
        <v>1626</v>
      </c>
      <c r="F607" s="5" t="s">
        <v>4113</v>
      </c>
      <c r="G607" s="5" t="s">
        <v>4114</v>
      </c>
      <c r="H607" s="5" t="s">
        <v>4115</v>
      </c>
      <c r="I607" s="5" t="s">
        <v>4116</v>
      </c>
      <c r="J607" s="5" t="s">
        <v>77</v>
      </c>
      <c r="K607" s="5" t="s">
        <v>1626</v>
      </c>
      <c r="L607" s="5" t="s">
        <v>4117</v>
      </c>
      <c r="M607" s="5" t="s">
        <v>4114</v>
      </c>
      <c r="N607" s="5" t="s">
        <v>4115</v>
      </c>
      <c r="O607" s="5" t="s">
        <v>1594</v>
      </c>
      <c r="P607" s="5" t="s">
        <v>15482</v>
      </c>
      <c r="Q607" s="58" t="s">
        <v>14163</v>
      </c>
    </row>
    <row r="608" spans="1:17" x14ac:dyDescent="0.15">
      <c r="A608">
        <v>606</v>
      </c>
      <c r="B608" s="5" t="s">
        <v>1620</v>
      </c>
      <c r="C608" s="5" t="s">
        <v>4043</v>
      </c>
      <c r="D608" s="5" t="s">
        <v>214</v>
      </c>
      <c r="E608" s="5" t="s">
        <v>211</v>
      </c>
      <c r="F608" s="5" t="s">
        <v>4045</v>
      </c>
      <c r="G608" s="5" t="s">
        <v>215</v>
      </c>
      <c r="H608" s="5" t="s">
        <v>1140</v>
      </c>
      <c r="I608" s="5" t="s">
        <v>4118</v>
      </c>
      <c r="J608" s="5" t="s">
        <v>1861</v>
      </c>
      <c r="K608" s="5" t="s">
        <v>211</v>
      </c>
      <c r="L608" s="5" t="s">
        <v>4119</v>
      </c>
      <c r="M608" s="5" t="s">
        <v>4120</v>
      </c>
      <c r="N608" s="5" t="s">
        <v>4121</v>
      </c>
      <c r="O608" s="5" t="s">
        <v>1594</v>
      </c>
      <c r="P608" s="5" t="s">
        <v>14684</v>
      </c>
      <c r="Q608" s="58" t="s">
        <v>14163</v>
      </c>
    </row>
    <row r="609" spans="1:17" x14ac:dyDescent="0.15">
      <c r="A609">
        <v>607</v>
      </c>
      <c r="B609" s="5" t="s">
        <v>1611</v>
      </c>
      <c r="C609" s="5" t="s">
        <v>6371</v>
      </c>
      <c r="D609" s="5" t="s">
        <v>1408</v>
      </c>
      <c r="E609" s="5" t="s">
        <v>121</v>
      </c>
      <c r="F609" s="5" t="s">
        <v>5042</v>
      </c>
      <c r="G609" s="5" t="s">
        <v>1832</v>
      </c>
      <c r="H609" s="5" t="s">
        <v>1833</v>
      </c>
      <c r="I609" s="5" t="s">
        <v>4122</v>
      </c>
      <c r="J609" s="5" t="s">
        <v>444</v>
      </c>
      <c r="K609" s="5" t="s">
        <v>437</v>
      </c>
      <c r="L609" s="5" t="s">
        <v>4123</v>
      </c>
      <c r="M609" s="5" t="s">
        <v>4124</v>
      </c>
      <c r="N609" s="5" t="s">
        <v>1163</v>
      </c>
      <c r="O609" s="5" t="s">
        <v>1594</v>
      </c>
      <c r="P609" s="5" t="s">
        <v>14798</v>
      </c>
      <c r="Q609" s="58" t="s">
        <v>14163</v>
      </c>
    </row>
    <row r="610" spans="1:17" x14ac:dyDescent="0.15">
      <c r="A610">
        <v>608</v>
      </c>
      <c r="B610" s="5" t="s">
        <v>1611</v>
      </c>
      <c r="C610" s="5" t="s">
        <v>3985</v>
      </c>
      <c r="D610" s="5" t="s">
        <v>6912</v>
      </c>
      <c r="E610" s="5" t="s">
        <v>110</v>
      </c>
      <c r="F610" s="5" t="s">
        <v>8552</v>
      </c>
      <c r="G610" s="5" t="s">
        <v>3160</v>
      </c>
      <c r="H610" s="5" t="s">
        <v>3072</v>
      </c>
      <c r="I610" s="5" t="s">
        <v>4869</v>
      </c>
      <c r="J610" s="5" t="s">
        <v>4789</v>
      </c>
      <c r="K610" s="5" t="s">
        <v>98</v>
      </c>
      <c r="L610" s="5" t="s">
        <v>4870</v>
      </c>
      <c r="M610" s="5" t="s">
        <v>4171</v>
      </c>
      <c r="N610" s="5" t="s">
        <v>4172</v>
      </c>
      <c r="O610" s="5" t="s">
        <v>1594</v>
      </c>
      <c r="P610" s="5" t="s">
        <v>15483</v>
      </c>
      <c r="Q610" s="58" t="s">
        <v>14298</v>
      </c>
    </row>
    <row r="611" spans="1:17" x14ac:dyDescent="0.15">
      <c r="A611">
        <v>609</v>
      </c>
      <c r="B611" s="5" t="s">
        <v>1611</v>
      </c>
      <c r="C611" s="5" t="s">
        <v>7281</v>
      </c>
      <c r="D611" s="5" t="s">
        <v>5628</v>
      </c>
      <c r="E611" s="5" t="s">
        <v>167</v>
      </c>
      <c r="F611" s="5" t="s">
        <v>5629</v>
      </c>
      <c r="G611" s="5" t="s">
        <v>4173</v>
      </c>
      <c r="H611" s="5" t="s">
        <v>4174</v>
      </c>
      <c r="I611" s="5" t="s">
        <v>4175</v>
      </c>
      <c r="J611" s="5" t="s">
        <v>675</v>
      </c>
      <c r="K611" s="5" t="s">
        <v>126</v>
      </c>
      <c r="L611" s="5" t="s">
        <v>4176</v>
      </c>
      <c r="M611" s="5" t="s">
        <v>4177</v>
      </c>
      <c r="N611" s="5" t="s">
        <v>4178</v>
      </c>
      <c r="O611" s="5" t="s">
        <v>1594</v>
      </c>
      <c r="P611" s="5" t="s">
        <v>15484</v>
      </c>
      <c r="Q611" s="58" t="s">
        <v>14298</v>
      </c>
    </row>
    <row r="612" spans="1:17" x14ac:dyDescent="0.15">
      <c r="A612">
        <v>610</v>
      </c>
      <c r="B612" s="5" t="s">
        <v>4404</v>
      </c>
      <c r="C612" s="5" t="s">
        <v>4140</v>
      </c>
      <c r="D612" s="5" t="s">
        <v>3269</v>
      </c>
      <c r="E612" s="5" t="s">
        <v>1626</v>
      </c>
      <c r="F612" s="5" t="s">
        <v>5830</v>
      </c>
      <c r="G612" s="5" t="s">
        <v>5831</v>
      </c>
      <c r="H612" s="5" t="s">
        <v>5831</v>
      </c>
      <c r="I612" s="5" t="s">
        <v>4142</v>
      </c>
      <c r="J612" s="5" t="s">
        <v>3398</v>
      </c>
      <c r="K612" s="5" t="s">
        <v>179</v>
      </c>
      <c r="L612" s="5" t="s">
        <v>4143</v>
      </c>
      <c r="M612" s="5" t="s">
        <v>4141</v>
      </c>
      <c r="N612" s="5" t="s">
        <v>4141</v>
      </c>
      <c r="O612" s="5" t="s">
        <v>1594</v>
      </c>
      <c r="P612" s="5" t="s">
        <v>15485</v>
      </c>
      <c r="Q612" s="58" t="s">
        <v>14298</v>
      </c>
    </row>
    <row r="613" spans="1:17" x14ac:dyDescent="0.15">
      <c r="A613">
        <v>611</v>
      </c>
      <c r="B613" s="5" t="s">
        <v>4404</v>
      </c>
      <c r="C613" s="5" t="s">
        <v>4144</v>
      </c>
      <c r="D613" s="5" t="s">
        <v>418</v>
      </c>
      <c r="E613" s="5" t="s">
        <v>269</v>
      </c>
      <c r="F613" s="5" t="s">
        <v>6068</v>
      </c>
      <c r="G613" s="5" t="s">
        <v>4145</v>
      </c>
      <c r="H613" s="5" t="s">
        <v>4146</v>
      </c>
      <c r="I613" s="5" t="s">
        <v>4147</v>
      </c>
      <c r="J613" s="5" t="s">
        <v>4148</v>
      </c>
      <c r="K613" s="5" t="s">
        <v>269</v>
      </c>
      <c r="L613" s="5" t="s">
        <v>6069</v>
      </c>
      <c r="M613" s="5" t="s">
        <v>4146</v>
      </c>
      <c r="N613" s="5" t="s">
        <v>4146</v>
      </c>
      <c r="O613" s="5" t="s">
        <v>1594</v>
      </c>
      <c r="P613" s="5" t="s">
        <v>15486</v>
      </c>
      <c r="Q613" s="58" t="s">
        <v>14298</v>
      </c>
    </row>
    <row r="614" spans="1:17" x14ac:dyDescent="0.15">
      <c r="A614">
        <v>612</v>
      </c>
      <c r="B614" s="5" t="s">
        <v>1611</v>
      </c>
      <c r="C614" s="5" t="s">
        <v>8066</v>
      </c>
      <c r="D614" s="5" t="s">
        <v>2780</v>
      </c>
      <c r="E614" s="5" t="s">
        <v>250</v>
      </c>
      <c r="F614" s="5" t="s">
        <v>2781</v>
      </c>
      <c r="G614" s="5" t="s">
        <v>2782</v>
      </c>
      <c r="H614" s="5" t="s">
        <v>2783</v>
      </c>
      <c r="I614" s="5" t="s">
        <v>8068</v>
      </c>
      <c r="J614" s="5" t="s">
        <v>3036</v>
      </c>
      <c r="K614" s="5" t="s">
        <v>463</v>
      </c>
      <c r="L614" s="5" t="s">
        <v>4149</v>
      </c>
      <c r="M614" s="5" t="s">
        <v>4150</v>
      </c>
      <c r="N614" s="5" t="s">
        <v>4151</v>
      </c>
      <c r="O614" s="5" t="s">
        <v>1594</v>
      </c>
      <c r="P614" s="5" t="s">
        <v>15487</v>
      </c>
      <c r="Q614" s="58" t="s">
        <v>14298</v>
      </c>
    </row>
    <row r="615" spans="1:17" x14ac:dyDescent="0.15">
      <c r="A615">
        <v>613</v>
      </c>
      <c r="B615" s="5" t="s">
        <v>1611</v>
      </c>
      <c r="C615" s="5" t="s">
        <v>5920</v>
      </c>
      <c r="D615" s="5" t="s">
        <v>1287</v>
      </c>
      <c r="E615" s="5" t="s">
        <v>1613</v>
      </c>
      <c r="F615" s="5" t="s">
        <v>1409</v>
      </c>
      <c r="G615" s="5" t="s">
        <v>4285</v>
      </c>
      <c r="H615" s="5" t="s">
        <v>2264</v>
      </c>
      <c r="I615" s="5" t="s">
        <v>8583</v>
      </c>
      <c r="J615" s="5" t="s">
        <v>2469</v>
      </c>
      <c r="K615" s="5" t="s">
        <v>463</v>
      </c>
      <c r="L615" s="5" t="s">
        <v>4152</v>
      </c>
      <c r="M615" s="5" t="s">
        <v>4153</v>
      </c>
      <c r="N615" s="5" t="s">
        <v>2264</v>
      </c>
      <c r="O615" s="5" t="s">
        <v>1594</v>
      </c>
      <c r="P615" s="5" t="s">
        <v>15488</v>
      </c>
      <c r="Q615" s="58" t="s">
        <v>14298</v>
      </c>
    </row>
    <row r="616" spans="1:17" x14ac:dyDescent="0.15">
      <c r="A616">
        <v>614</v>
      </c>
      <c r="B616" s="5" t="s">
        <v>1620</v>
      </c>
      <c r="C616" s="5" t="s">
        <v>2368</v>
      </c>
      <c r="D616" s="5" t="s">
        <v>1528</v>
      </c>
      <c r="E616" s="5" t="s">
        <v>574</v>
      </c>
      <c r="F616" s="5" t="s">
        <v>4108</v>
      </c>
      <c r="G616" s="5" t="s">
        <v>1529</v>
      </c>
      <c r="H616" s="5" t="s">
        <v>1092</v>
      </c>
      <c r="I616" s="5" t="s">
        <v>4179</v>
      </c>
      <c r="J616" s="5" t="s">
        <v>1528</v>
      </c>
      <c r="K616" s="5" t="s">
        <v>574</v>
      </c>
      <c r="L616" s="5" t="s">
        <v>4108</v>
      </c>
      <c r="M616" s="5" t="s">
        <v>1529</v>
      </c>
      <c r="N616" s="5" t="s">
        <v>1092</v>
      </c>
      <c r="O616" s="5" t="s">
        <v>1594</v>
      </c>
      <c r="P616" s="5" t="s">
        <v>15489</v>
      </c>
      <c r="Q616" s="58" t="s">
        <v>14298</v>
      </c>
    </row>
    <row r="617" spans="1:17" x14ac:dyDescent="0.15">
      <c r="A617">
        <v>615</v>
      </c>
      <c r="B617" s="5" t="s">
        <v>1611</v>
      </c>
      <c r="C617" s="5" t="s">
        <v>4165</v>
      </c>
      <c r="D617" s="5" t="s">
        <v>444</v>
      </c>
      <c r="E617" s="5" t="s">
        <v>437</v>
      </c>
      <c r="F617" s="5" t="s">
        <v>5089</v>
      </c>
      <c r="G617" s="5" t="s">
        <v>4168</v>
      </c>
      <c r="H617" s="5" t="s">
        <v>4169</v>
      </c>
      <c r="I617" s="5" t="s">
        <v>4166</v>
      </c>
      <c r="J617" s="5" t="s">
        <v>15490</v>
      </c>
      <c r="K617" s="5" t="s">
        <v>584</v>
      </c>
      <c r="L617" s="5" t="s">
        <v>4167</v>
      </c>
      <c r="M617" s="5" t="s">
        <v>4168</v>
      </c>
      <c r="N617" s="5" t="s">
        <v>4169</v>
      </c>
      <c r="O617" s="5" t="s">
        <v>1594</v>
      </c>
      <c r="P617" s="5" t="s">
        <v>15491</v>
      </c>
      <c r="Q617" s="58" t="s">
        <v>14298</v>
      </c>
    </row>
    <row r="618" spans="1:17" x14ac:dyDescent="0.15">
      <c r="A618">
        <v>616</v>
      </c>
      <c r="B618" s="5" t="s">
        <v>1611</v>
      </c>
      <c r="C618" s="5" t="s">
        <v>2089</v>
      </c>
      <c r="D618" s="5" t="s">
        <v>956</v>
      </c>
      <c r="E618" s="5" t="s">
        <v>488</v>
      </c>
      <c r="F618" s="5" t="s">
        <v>2090</v>
      </c>
      <c r="G618" s="5" t="s">
        <v>2091</v>
      </c>
      <c r="H618" s="5" t="s">
        <v>2092</v>
      </c>
      <c r="I618" s="5" t="s">
        <v>4195</v>
      </c>
      <c r="J618" s="5" t="s">
        <v>697</v>
      </c>
      <c r="K618" s="5" t="s">
        <v>453</v>
      </c>
      <c r="L618" s="5" t="s">
        <v>4196</v>
      </c>
      <c r="M618" s="5" t="s">
        <v>4197</v>
      </c>
      <c r="N618" s="5" t="s">
        <v>4198</v>
      </c>
      <c r="O618" s="5" t="s">
        <v>1594</v>
      </c>
      <c r="P618" s="5" t="s">
        <v>15492</v>
      </c>
      <c r="Q618" s="58" t="s">
        <v>14164</v>
      </c>
    </row>
    <row r="619" spans="1:17" x14ac:dyDescent="0.15">
      <c r="A619">
        <v>617</v>
      </c>
      <c r="B619" s="5" t="s">
        <v>1611</v>
      </c>
      <c r="C619" s="5" t="s">
        <v>2520</v>
      </c>
      <c r="D619" s="5" t="s">
        <v>710</v>
      </c>
      <c r="E619" s="5" t="s">
        <v>711</v>
      </c>
      <c r="F619" s="5" t="s">
        <v>4969</v>
      </c>
      <c r="G619" s="5" t="s">
        <v>4970</v>
      </c>
      <c r="H619" s="5" t="s">
        <v>4971</v>
      </c>
      <c r="I619" s="5" t="s">
        <v>16649</v>
      </c>
      <c r="J619" s="5" t="s">
        <v>4204</v>
      </c>
      <c r="K619" s="5" t="s">
        <v>711</v>
      </c>
      <c r="L619" s="5" t="s">
        <v>4205</v>
      </c>
      <c r="M619" s="5" t="s">
        <v>4206</v>
      </c>
      <c r="N619" s="5" t="s">
        <v>4207</v>
      </c>
      <c r="O619" s="5" t="s">
        <v>1594</v>
      </c>
      <c r="P619" s="5" t="s">
        <v>15493</v>
      </c>
      <c r="Q619" s="58" t="s">
        <v>14164</v>
      </c>
    </row>
    <row r="620" spans="1:17" x14ac:dyDescent="0.15">
      <c r="A620">
        <v>618</v>
      </c>
      <c r="B620" s="5" t="s">
        <v>1611</v>
      </c>
      <c r="C620" s="5" t="s">
        <v>4213</v>
      </c>
      <c r="D620" s="5" t="s">
        <v>4214</v>
      </c>
      <c r="E620" s="5" t="s">
        <v>4215</v>
      </c>
      <c r="F620" s="5" t="s">
        <v>4216</v>
      </c>
      <c r="G620" s="5" t="s">
        <v>4217</v>
      </c>
      <c r="H620" s="5" t="s">
        <v>4218</v>
      </c>
      <c r="I620" s="5" t="s">
        <v>7126</v>
      </c>
      <c r="J620" s="5" t="s">
        <v>514</v>
      </c>
      <c r="K620" s="5" t="s">
        <v>508</v>
      </c>
      <c r="L620" s="5" t="s">
        <v>4219</v>
      </c>
      <c r="M620" s="5" t="s">
        <v>4220</v>
      </c>
      <c r="N620" s="5" t="s">
        <v>4221</v>
      </c>
      <c r="O620" s="5" t="s">
        <v>1594</v>
      </c>
      <c r="P620" s="5" t="s">
        <v>15494</v>
      </c>
      <c r="Q620" s="58" t="s">
        <v>14164</v>
      </c>
    </row>
    <row r="621" spans="1:17" x14ac:dyDescent="0.15">
      <c r="A621">
        <v>619</v>
      </c>
      <c r="B621" s="5" t="s">
        <v>1611</v>
      </c>
      <c r="C621" s="5" t="s">
        <v>4223</v>
      </c>
      <c r="D621" s="5" t="s">
        <v>4224</v>
      </c>
      <c r="E621" s="5" t="s">
        <v>4225</v>
      </c>
      <c r="F621" s="5" t="s">
        <v>8662</v>
      </c>
      <c r="G621" s="5" t="s">
        <v>4227</v>
      </c>
      <c r="H621" s="5" t="s">
        <v>4228</v>
      </c>
      <c r="I621" s="5" t="s">
        <v>4229</v>
      </c>
      <c r="J621" s="5" t="s">
        <v>3025</v>
      </c>
      <c r="K621" s="5" t="s">
        <v>1603</v>
      </c>
      <c r="L621" s="5" t="s">
        <v>4230</v>
      </c>
      <c r="M621" s="5" t="s">
        <v>4231</v>
      </c>
      <c r="N621" s="5" t="s">
        <v>4231</v>
      </c>
      <c r="O621" s="5" t="s">
        <v>1594</v>
      </c>
      <c r="P621" s="5" t="s">
        <v>15495</v>
      </c>
      <c r="Q621" s="58" t="s">
        <v>14165</v>
      </c>
    </row>
    <row r="622" spans="1:17" x14ac:dyDescent="0.15">
      <c r="A622">
        <v>620</v>
      </c>
      <c r="B622" s="5" t="s">
        <v>1611</v>
      </c>
      <c r="C622" s="5" t="s">
        <v>57</v>
      </c>
      <c r="D622" s="5" t="s">
        <v>14990</v>
      </c>
      <c r="E622" s="5" t="s">
        <v>250</v>
      </c>
      <c r="F622" s="5" t="s">
        <v>7202</v>
      </c>
      <c r="G622" s="5" t="s">
        <v>7203</v>
      </c>
      <c r="H622" s="5" t="s">
        <v>3476</v>
      </c>
      <c r="I622" s="5" t="s">
        <v>4241</v>
      </c>
      <c r="J622" s="5" t="s">
        <v>229</v>
      </c>
      <c r="K622" s="5" t="s">
        <v>230</v>
      </c>
      <c r="L622" s="5" t="s">
        <v>4242</v>
      </c>
      <c r="M622" s="5" t="s">
        <v>4243</v>
      </c>
      <c r="N622" s="5" t="s">
        <v>4244</v>
      </c>
      <c r="O622" s="5" t="s">
        <v>1594</v>
      </c>
      <c r="P622" s="5" t="s">
        <v>15496</v>
      </c>
      <c r="Q622" s="58" t="s">
        <v>14165</v>
      </c>
    </row>
    <row r="623" spans="1:17" x14ac:dyDescent="0.15">
      <c r="A623">
        <v>621</v>
      </c>
      <c r="B623" s="5" t="s">
        <v>4404</v>
      </c>
      <c r="C623" s="5" t="s">
        <v>4250</v>
      </c>
      <c r="D623" s="5" t="s">
        <v>1227</v>
      </c>
      <c r="E623" s="5" t="s">
        <v>579</v>
      </c>
      <c r="F623" s="5" t="s">
        <v>4251</v>
      </c>
      <c r="G623" s="5" t="s">
        <v>4252</v>
      </c>
      <c r="H623" s="5" t="s">
        <v>4252</v>
      </c>
      <c r="I623" s="5" t="s">
        <v>4253</v>
      </c>
      <c r="J623" s="5" t="s">
        <v>1227</v>
      </c>
      <c r="K623" s="5" t="s">
        <v>579</v>
      </c>
      <c r="L623" s="5" t="s">
        <v>4254</v>
      </c>
      <c r="M623" s="5" t="s">
        <v>4255</v>
      </c>
      <c r="N623" s="5" t="s">
        <v>4255</v>
      </c>
      <c r="O623" s="5" t="s">
        <v>1594</v>
      </c>
      <c r="P623" s="5" t="s">
        <v>15497</v>
      </c>
      <c r="Q623" s="58" t="s">
        <v>14165</v>
      </c>
    </row>
    <row r="624" spans="1:17" x14ac:dyDescent="0.15">
      <c r="A624">
        <v>622</v>
      </c>
      <c r="B624" s="5" t="s">
        <v>1611</v>
      </c>
      <c r="C624" s="5" t="s">
        <v>4262</v>
      </c>
      <c r="D624" s="5" t="s">
        <v>1542</v>
      </c>
      <c r="E624" s="5" t="s">
        <v>383</v>
      </c>
      <c r="F624" s="5" t="s">
        <v>4263</v>
      </c>
      <c r="G624" s="5" t="s">
        <v>4264</v>
      </c>
      <c r="H624" s="5" t="s">
        <v>4265</v>
      </c>
      <c r="I624" s="5" t="s">
        <v>4266</v>
      </c>
      <c r="J624" s="5" t="s">
        <v>1542</v>
      </c>
      <c r="K624" s="5" t="s">
        <v>383</v>
      </c>
      <c r="L624" s="5" t="s">
        <v>4263</v>
      </c>
      <c r="M624" s="5" t="s">
        <v>4264</v>
      </c>
      <c r="N624" s="5" t="s">
        <v>4759</v>
      </c>
      <c r="O624" s="5" t="s">
        <v>1594</v>
      </c>
      <c r="P624" s="5" t="s">
        <v>15498</v>
      </c>
      <c r="Q624" s="58" t="s">
        <v>14316</v>
      </c>
    </row>
    <row r="625" spans="1:17" x14ac:dyDescent="0.15">
      <c r="A625">
        <v>623</v>
      </c>
      <c r="B625" s="5" t="s">
        <v>1611</v>
      </c>
      <c r="C625" s="5" t="s">
        <v>3741</v>
      </c>
      <c r="D625" s="5" t="s">
        <v>6421</v>
      </c>
      <c r="E625" s="5" t="s">
        <v>167</v>
      </c>
      <c r="F625" s="5" t="s">
        <v>6432</v>
      </c>
      <c r="G625" s="5" t="s">
        <v>6433</v>
      </c>
      <c r="H625" s="5" t="s">
        <v>6433</v>
      </c>
      <c r="I625" s="5" t="s">
        <v>4282</v>
      </c>
      <c r="J625" s="5" t="s">
        <v>15499</v>
      </c>
      <c r="K625" s="5" t="s">
        <v>453</v>
      </c>
      <c r="L625" s="5" t="s">
        <v>4283</v>
      </c>
      <c r="M625" s="5" t="s">
        <v>4284</v>
      </c>
      <c r="N625" s="5" t="s">
        <v>4284</v>
      </c>
      <c r="O625" s="5" t="s">
        <v>1594</v>
      </c>
      <c r="P625" s="5" t="s">
        <v>15500</v>
      </c>
      <c r="Q625" s="58" t="s">
        <v>14316</v>
      </c>
    </row>
    <row r="626" spans="1:17" x14ac:dyDescent="0.15">
      <c r="A626">
        <v>624</v>
      </c>
      <c r="B626" s="5" t="s">
        <v>1611</v>
      </c>
      <c r="C626" s="5" t="s">
        <v>4287</v>
      </c>
      <c r="D626" s="5" t="s">
        <v>15501</v>
      </c>
      <c r="E626" s="5" t="s">
        <v>1613</v>
      </c>
      <c r="F626" s="5" t="s">
        <v>4742</v>
      </c>
      <c r="G626" s="5" t="s">
        <v>4288</v>
      </c>
      <c r="H626" s="5" t="s">
        <v>4288</v>
      </c>
      <c r="I626" s="5" t="s">
        <v>4289</v>
      </c>
      <c r="J626" s="5" t="s">
        <v>15501</v>
      </c>
      <c r="K626" s="5" t="s">
        <v>1613</v>
      </c>
      <c r="L626" s="5" t="s">
        <v>4290</v>
      </c>
      <c r="M626" s="5" t="s">
        <v>4288</v>
      </c>
      <c r="N626" s="5" t="s">
        <v>4288</v>
      </c>
      <c r="O626" s="5" t="s">
        <v>1594</v>
      </c>
      <c r="P626" s="5" t="s">
        <v>15502</v>
      </c>
      <c r="Q626" s="58" t="s">
        <v>14166</v>
      </c>
    </row>
    <row r="627" spans="1:17" x14ac:dyDescent="0.15">
      <c r="A627">
        <v>625</v>
      </c>
      <c r="B627" s="5" t="s">
        <v>1611</v>
      </c>
      <c r="C627" s="5" t="s">
        <v>4302</v>
      </c>
      <c r="D627" s="5" t="s">
        <v>4303</v>
      </c>
      <c r="E627" s="5" t="s">
        <v>1596</v>
      </c>
      <c r="F627" s="5" t="s">
        <v>4304</v>
      </c>
      <c r="G627" s="5" t="s">
        <v>4305</v>
      </c>
      <c r="H627" s="5" t="s">
        <v>4306</v>
      </c>
      <c r="I627" s="5" t="s">
        <v>4307</v>
      </c>
      <c r="J627" s="5" t="s">
        <v>1602</v>
      </c>
      <c r="K627" s="5" t="s">
        <v>1603</v>
      </c>
      <c r="L627" s="5" t="s">
        <v>4308</v>
      </c>
      <c r="M627" s="5" t="s">
        <v>4309</v>
      </c>
      <c r="N627" s="5" t="s">
        <v>4310</v>
      </c>
      <c r="O627" s="5" t="s">
        <v>1594</v>
      </c>
      <c r="P627" s="5" t="s">
        <v>15503</v>
      </c>
      <c r="Q627" s="58" t="s">
        <v>14167</v>
      </c>
    </row>
    <row r="628" spans="1:17" x14ac:dyDescent="0.15">
      <c r="A628">
        <v>626</v>
      </c>
      <c r="B628" s="5" t="s">
        <v>14100</v>
      </c>
      <c r="C628" s="5" t="s">
        <v>4311</v>
      </c>
      <c r="D628" s="5" t="s">
        <v>307</v>
      </c>
      <c r="E628" s="5" t="s">
        <v>262</v>
      </c>
      <c r="F628" s="5" t="s">
        <v>3257</v>
      </c>
      <c r="G628" s="5" t="s">
        <v>3258</v>
      </c>
      <c r="H628" s="5" t="s">
        <v>3259</v>
      </c>
      <c r="I628" s="5" t="s">
        <v>4312</v>
      </c>
      <c r="J628" s="5" t="s">
        <v>1735</v>
      </c>
      <c r="K628" s="5" t="s">
        <v>262</v>
      </c>
      <c r="L628" s="5" t="s">
        <v>4313</v>
      </c>
      <c r="M628" s="5" t="s">
        <v>4314</v>
      </c>
      <c r="N628" s="5" t="s">
        <v>4315</v>
      </c>
      <c r="O628" s="5" t="s">
        <v>1594</v>
      </c>
      <c r="P628" s="5" t="s">
        <v>15504</v>
      </c>
      <c r="Q628" s="58" t="s">
        <v>14167</v>
      </c>
    </row>
    <row r="629" spans="1:17" x14ac:dyDescent="0.15">
      <c r="A629">
        <v>627</v>
      </c>
      <c r="B629" s="5" t="s">
        <v>1611</v>
      </c>
      <c r="C629" s="5" t="s">
        <v>549</v>
      </c>
      <c r="D629" s="5" t="s">
        <v>5492</v>
      </c>
      <c r="E629" s="5" t="s">
        <v>574</v>
      </c>
      <c r="F629" s="5" t="s">
        <v>7630</v>
      </c>
      <c r="G629" s="5" t="s">
        <v>7320</v>
      </c>
      <c r="H629" s="5" t="s">
        <v>7321</v>
      </c>
      <c r="I629" s="5" t="s">
        <v>4316</v>
      </c>
      <c r="J629" s="5" t="s">
        <v>4317</v>
      </c>
      <c r="K629" s="5" t="s">
        <v>269</v>
      </c>
      <c r="L629" s="5" t="s">
        <v>4318</v>
      </c>
      <c r="M629" s="5" t="s">
        <v>4319</v>
      </c>
      <c r="N629" s="5" t="s">
        <v>4320</v>
      </c>
      <c r="O629" s="5" t="s">
        <v>1594</v>
      </c>
      <c r="P629" s="5" t="s">
        <v>15505</v>
      </c>
      <c r="Q629" s="58" t="s">
        <v>14167</v>
      </c>
    </row>
    <row r="630" spans="1:17" x14ac:dyDescent="0.15">
      <c r="A630">
        <v>628</v>
      </c>
      <c r="B630" s="5" t="s">
        <v>1611</v>
      </c>
      <c r="C630" s="5" t="s">
        <v>4321</v>
      </c>
      <c r="D630" s="5" t="s">
        <v>470</v>
      </c>
      <c r="E630" s="5" t="s">
        <v>463</v>
      </c>
      <c r="F630" s="5" t="s">
        <v>4335</v>
      </c>
      <c r="G630" s="5" t="s">
        <v>4322</v>
      </c>
      <c r="H630" s="5" t="s">
        <v>4322</v>
      </c>
      <c r="I630" s="5" t="s">
        <v>4323</v>
      </c>
      <c r="J630" s="5" t="s">
        <v>470</v>
      </c>
      <c r="K630" s="5" t="s">
        <v>463</v>
      </c>
      <c r="L630" s="5" t="s">
        <v>4324</v>
      </c>
      <c r="M630" s="5" t="s">
        <v>4325</v>
      </c>
      <c r="N630" s="5" t="s">
        <v>4325</v>
      </c>
      <c r="O630" s="5" t="s">
        <v>1594</v>
      </c>
      <c r="P630" s="5" t="s">
        <v>15506</v>
      </c>
      <c r="Q630" s="58" t="s">
        <v>14167</v>
      </c>
    </row>
    <row r="631" spans="1:17" x14ac:dyDescent="0.15">
      <c r="A631">
        <v>629</v>
      </c>
      <c r="B631" s="5" t="s">
        <v>1611</v>
      </c>
      <c r="C631" s="5" t="s">
        <v>2943</v>
      </c>
      <c r="D631" s="5" t="s">
        <v>923</v>
      </c>
      <c r="E631" s="5" t="s">
        <v>91</v>
      </c>
      <c r="F631" s="5" t="s">
        <v>2946</v>
      </c>
      <c r="G631" s="5" t="s">
        <v>4850</v>
      </c>
      <c r="H631" s="5" t="s">
        <v>2947</v>
      </c>
      <c r="I631" s="5" t="s">
        <v>4356</v>
      </c>
      <c r="J631" s="5" t="s">
        <v>4357</v>
      </c>
      <c r="K631" s="5" t="s">
        <v>1596</v>
      </c>
      <c r="L631" s="5" t="s">
        <v>4358</v>
      </c>
      <c r="M631" s="5" t="s">
        <v>4359</v>
      </c>
      <c r="N631" s="5" t="s">
        <v>4360</v>
      </c>
      <c r="O631" s="5" t="s">
        <v>1594</v>
      </c>
      <c r="P631" s="5" t="s">
        <v>15507</v>
      </c>
      <c r="Q631" s="58" t="s">
        <v>14169</v>
      </c>
    </row>
    <row r="632" spans="1:17" x14ac:dyDescent="0.15">
      <c r="A632">
        <v>630</v>
      </c>
      <c r="B632" s="5" t="s">
        <v>1611</v>
      </c>
      <c r="C632" s="5" t="s">
        <v>4361</v>
      </c>
      <c r="D632" s="5" t="s">
        <v>2197</v>
      </c>
      <c r="E632" s="5" t="s">
        <v>1596</v>
      </c>
      <c r="F632" s="5" t="s">
        <v>7122</v>
      </c>
      <c r="G632" s="5" t="s">
        <v>4364</v>
      </c>
      <c r="H632" s="5" t="s">
        <v>4365</v>
      </c>
      <c r="I632" s="5" t="s">
        <v>4362</v>
      </c>
      <c r="J632" s="5" t="s">
        <v>2197</v>
      </c>
      <c r="K632" s="5" t="s">
        <v>1596</v>
      </c>
      <c r="L632" s="5" t="s">
        <v>7123</v>
      </c>
      <c r="M632" s="5" t="s">
        <v>4364</v>
      </c>
      <c r="N632" s="5" t="s">
        <v>4365</v>
      </c>
      <c r="O632" s="5" t="s">
        <v>1594</v>
      </c>
      <c r="P632" s="5" t="s">
        <v>15508</v>
      </c>
      <c r="Q632" s="58" t="s">
        <v>14169</v>
      </c>
    </row>
    <row r="633" spans="1:17" x14ac:dyDescent="0.15">
      <c r="A633">
        <v>631</v>
      </c>
      <c r="B633" s="5" t="s">
        <v>1611</v>
      </c>
      <c r="C633" s="5" t="s">
        <v>4366</v>
      </c>
      <c r="D633" s="5" t="s">
        <v>1602</v>
      </c>
      <c r="E633" s="5" t="s">
        <v>1603</v>
      </c>
      <c r="F633" s="5" t="s">
        <v>4367</v>
      </c>
      <c r="G633" s="5" t="s">
        <v>4368</v>
      </c>
      <c r="H633" s="5" t="s">
        <v>4369</v>
      </c>
      <c r="I633" s="5" t="s">
        <v>4474</v>
      </c>
      <c r="J633" s="5" t="s">
        <v>2845</v>
      </c>
      <c r="K633" s="5" t="s">
        <v>110</v>
      </c>
      <c r="L633" s="5" t="s">
        <v>4370</v>
      </c>
      <c r="M633" s="5" t="s">
        <v>4368</v>
      </c>
      <c r="N633" s="5" t="s">
        <v>4369</v>
      </c>
      <c r="O633" s="5" t="s">
        <v>1594</v>
      </c>
      <c r="P633" s="5" t="s">
        <v>15509</v>
      </c>
      <c r="Q633" s="58" t="s">
        <v>14169</v>
      </c>
    </row>
    <row r="634" spans="1:17" x14ac:dyDescent="0.15">
      <c r="A634">
        <v>632</v>
      </c>
      <c r="B634" s="5" t="s">
        <v>1611</v>
      </c>
      <c r="C634" s="5" t="s">
        <v>2054</v>
      </c>
      <c r="D634" s="5" t="s">
        <v>15109</v>
      </c>
      <c r="E634" s="5" t="s">
        <v>167</v>
      </c>
      <c r="F634" s="5" t="s">
        <v>5764</v>
      </c>
      <c r="G634" s="5" t="s">
        <v>4924</v>
      </c>
      <c r="H634" s="5" t="s">
        <v>2056</v>
      </c>
      <c r="I634" s="5" t="s">
        <v>4371</v>
      </c>
      <c r="J634" s="5" t="s">
        <v>127</v>
      </c>
      <c r="K634" s="5" t="s">
        <v>126</v>
      </c>
      <c r="L634" s="5" t="s">
        <v>4372</v>
      </c>
      <c r="M634" s="5" t="s">
        <v>4373</v>
      </c>
      <c r="N634" s="5" t="s">
        <v>4374</v>
      </c>
      <c r="O634" s="5" t="s">
        <v>1594</v>
      </c>
      <c r="P634" s="5" t="s">
        <v>15510</v>
      </c>
      <c r="Q634" s="58" t="s">
        <v>14169</v>
      </c>
    </row>
    <row r="635" spans="1:17" x14ac:dyDescent="0.15">
      <c r="A635">
        <v>633</v>
      </c>
      <c r="B635" s="5" t="s">
        <v>1620</v>
      </c>
      <c r="C635" s="5" t="s">
        <v>5405</v>
      </c>
      <c r="D635" s="5" t="s">
        <v>402</v>
      </c>
      <c r="E635" s="5" t="s">
        <v>400</v>
      </c>
      <c r="F635" s="5" t="s">
        <v>4616</v>
      </c>
      <c r="G635" s="5" t="s">
        <v>1458</v>
      </c>
      <c r="H635" s="5" t="s">
        <v>1021</v>
      </c>
      <c r="I635" s="5" t="s">
        <v>1459</v>
      </c>
      <c r="J635" s="5" t="s">
        <v>402</v>
      </c>
      <c r="K635" s="5" t="s">
        <v>400</v>
      </c>
      <c r="L635" s="5" t="s">
        <v>4375</v>
      </c>
      <c r="M635" s="5" t="s">
        <v>401</v>
      </c>
      <c r="N635" s="5" t="s">
        <v>4376</v>
      </c>
      <c r="O635" s="5" t="s">
        <v>1594</v>
      </c>
      <c r="P635" s="5" t="s">
        <v>15511</v>
      </c>
      <c r="Q635" s="58" t="s">
        <v>14169</v>
      </c>
    </row>
    <row r="636" spans="1:17" x14ac:dyDescent="0.15">
      <c r="A636">
        <v>634</v>
      </c>
      <c r="B636" s="5" t="s">
        <v>14100</v>
      </c>
      <c r="C636" s="5" t="s">
        <v>4377</v>
      </c>
      <c r="D636" s="5" t="s">
        <v>4378</v>
      </c>
      <c r="E636" s="5" t="s">
        <v>403</v>
      </c>
      <c r="F636" s="5" t="s">
        <v>4379</v>
      </c>
      <c r="G636" s="5" t="s">
        <v>2129</v>
      </c>
      <c r="H636" s="5" t="s">
        <v>2130</v>
      </c>
      <c r="I636" s="5" t="s">
        <v>2131</v>
      </c>
      <c r="J636" s="5" t="s">
        <v>1372</v>
      </c>
      <c r="K636" s="5" t="s">
        <v>403</v>
      </c>
      <c r="L636" s="5" t="s">
        <v>2132</v>
      </c>
      <c r="M636" s="5" t="s">
        <v>4380</v>
      </c>
      <c r="N636" s="5" t="s">
        <v>4381</v>
      </c>
      <c r="O636" s="5" t="s">
        <v>1594</v>
      </c>
      <c r="P636" s="5" t="s">
        <v>15512</v>
      </c>
      <c r="Q636" s="58" t="s">
        <v>14169</v>
      </c>
    </row>
    <row r="637" spans="1:17" x14ac:dyDescent="0.15">
      <c r="A637">
        <v>635</v>
      </c>
      <c r="B637" s="5" t="s">
        <v>4404</v>
      </c>
      <c r="C637" s="5" t="s">
        <v>1813</v>
      </c>
      <c r="D637" s="5" t="s">
        <v>947</v>
      </c>
      <c r="E637" s="5" t="s">
        <v>269</v>
      </c>
      <c r="F637" s="5" t="s">
        <v>7806</v>
      </c>
      <c r="G637" s="5" t="s">
        <v>962</v>
      </c>
      <c r="H637" s="5" t="s">
        <v>1156</v>
      </c>
      <c r="I637" s="5" t="s">
        <v>4429</v>
      </c>
      <c r="J637" s="5" t="s">
        <v>1385</v>
      </c>
      <c r="K637" s="5" t="s">
        <v>269</v>
      </c>
      <c r="L637" s="5" t="s">
        <v>4382</v>
      </c>
      <c r="M637" s="5" t="s">
        <v>4383</v>
      </c>
      <c r="N637" s="5" t="s">
        <v>4383</v>
      </c>
      <c r="O637" s="5" t="s">
        <v>1594</v>
      </c>
      <c r="P637" s="5" t="s">
        <v>15513</v>
      </c>
      <c r="Q637" s="58" t="s">
        <v>14169</v>
      </c>
    </row>
    <row r="638" spans="1:17" x14ac:dyDescent="0.15">
      <c r="A638">
        <v>636</v>
      </c>
      <c r="B638" s="5" t="s">
        <v>1611</v>
      </c>
      <c r="C638" s="5" t="s">
        <v>1898</v>
      </c>
      <c r="D638" s="5" t="s">
        <v>1899</v>
      </c>
      <c r="E638" s="5" t="s">
        <v>269</v>
      </c>
      <c r="F638" s="5" t="s">
        <v>4384</v>
      </c>
      <c r="G638" s="5" t="s">
        <v>4086</v>
      </c>
      <c r="H638" s="5"/>
      <c r="I638" s="5" t="s">
        <v>4385</v>
      </c>
      <c r="J638" s="5" t="s">
        <v>1496</v>
      </c>
      <c r="K638" s="5" t="s">
        <v>500</v>
      </c>
      <c r="L638" s="5" t="s">
        <v>6546</v>
      </c>
      <c r="M638" s="5" t="s">
        <v>4386</v>
      </c>
      <c r="N638" s="5" t="s">
        <v>4387</v>
      </c>
      <c r="O638" s="5" t="s">
        <v>1594</v>
      </c>
      <c r="P638" s="5" t="s">
        <v>15514</v>
      </c>
      <c r="Q638" s="58" t="s">
        <v>14169</v>
      </c>
    </row>
    <row r="639" spans="1:17" x14ac:dyDescent="0.15">
      <c r="A639">
        <v>637</v>
      </c>
      <c r="B639" s="5" t="s">
        <v>1611</v>
      </c>
      <c r="C639" s="5" t="s">
        <v>4430</v>
      </c>
      <c r="D639" s="5" t="s">
        <v>4431</v>
      </c>
      <c r="E639" s="5" t="s">
        <v>1596</v>
      </c>
      <c r="F639" s="5" t="s">
        <v>4432</v>
      </c>
      <c r="G639" s="5" t="s">
        <v>4433</v>
      </c>
      <c r="H639" s="5" t="s">
        <v>4433</v>
      </c>
      <c r="I639" s="5" t="s">
        <v>4434</v>
      </c>
      <c r="J639" s="5" t="s">
        <v>15515</v>
      </c>
      <c r="K639" s="5" t="s">
        <v>1596</v>
      </c>
      <c r="L639" s="5" t="s">
        <v>4435</v>
      </c>
      <c r="M639" s="5" t="s">
        <v>4436</v>
      </c>
      <c r="N639" s="5" t="s">
        <v>4437</v>
      </c>
      <c r="O639" s="5" t="s">
        <v>1594</v>
      </c>
      <c r="P639" s="5" t="s">
        <v>15516</v>
      </c>
      <c r="Q639" s="58" t="s">
        <v>14170</v>
      </c>
    </row>
    <row r="640" spans="1:17" x14ac:dyDescent="0.15">
      <c r="A640">
        <v>638</v>
      </c>
      <c r="B640" s="5" t="s">
        <v>1620</v>
      </c>
      <c r="C640" s="5" t="s">
        <v>1854</v>
      </c>
      <c r="D640" s="5" t="s">
        <v>1855</v>
      </c>
      <c r="E640" s="5" t="s">
        <v>1856</v>
      </c>
      <c r="F640" s="5" t="s">
        <v>1857</v>
      </c>
      <c r="G640" s="5" t="s">
        <v>1858</v>
      </c>
      <c r="H640" s="5" t="s">
        <v>1859</v>
      </c>
      <c r="I640" s="5" t="s">
        <v>4438</v>
      </c>
      <c r="J640" s="5" t="s">
        <v>818</v>
      </c>
      <c r="K640" s="5" t="s">
        <v>91</v>
      </c>
      <c r="L640" s="5" t="s">
        <v>4439</v>
      </c>
      <c r="M640" s="5" t="s">
        <v>4440</v>
      </c>
      <c r="N640" s="5" t="s">
        <v>4441</v>
      </c>
      <c r="O640" s="5" t="s">
        <v>1594</v>
      </c>
      <c r="P640" s="5" t="s">
        <v>15517</v>
      </c>
      <c r="Q640" s="58" t="s">
        <v>14170</v>
      </c>
    </row>
    <row r="641" spans="1:17" x14ac:dyDescent="0.15">
      <c r="A641">
        <v>639</v>
      </c>
      <c r="B641" s="5" t="s">
        <v>14100</v>
      </c>
      <c r="C641" s="5" t="s">
        <v>4442</v>
      </c>
      <c r="D641" s="5" t="s">
        <v>590</v>
      </c>
      <c r="E641" s="5" t="s">
        <v>188</v>
      </c>
      <c r="F641" s="5" t="s">
        <v>4443</v>
      </c>
      <c r="G641" s="5" t="s">
        <v>4444</v>
      </c>
      <c r="H641" s="5" t="s">
        <v>4445</v>
      </c>
      <c r="I641" s="5" t="s">
        <v>4446</v>
      </c>
      <c r="J641" s="5" t="s">
        <v>590</v>
      </c>
      <c r="K641" s="5" t="s">
        <v>188</v>
      </c>
      <c r="L641" s="5" t="s">
        <v>4443</v>
      </c>
      <c r="M641" s="5" t="s">
        <v>4447</v>
      </c>
      <c r="N641" s="5" t="s">
        <v>4445</v>
      </c>
      <c r="O641" s="5" t="s">
        <v>1594</v>
      </c>
      <c r="P641" s="5" t="s">
        <v>4448</v>
      </c>
      <c r="Q641" s="58" t="s">
        <v>14170</v>
      </c>
    </row>
    <row r="642" spans="1:17" x14ac:dyDescent="0.15">
      <c r="A642">
        <v>640</v>
      </c>
      <c r="B642" s="5" t="s">
        <v>1611</v>
      </c>
      <c r="C642" s="5" t="s">
        <v>4406</v>
      </c>
      <c r="D642" s="5" t="s">
        <v>1862</v>
      </c>
      <c r="E642" s="5" t="s">
        <v>230</v>
      </c>
      <c r="F642" s="5" t="s">
        <v>4407</v>
      </c>
      <c r="G642" s="5" t="s">
        <v>4408</v>
      </c>
      <c r="H642" s="5" t="s">
        <v>4409</v>
      </c>
      <c r="I642" s="5" t="s">
        <v>4410</v>
      </c>
      <c r="J642" s="5" t="s">
        <v>1862</v>
      </c>
      <c r="K642" s="5" t="s">
        <v>230</v>
      </c>
      <c r="L642" s="5" t="s">
        <v>4407</v>
      </c>
      <c r="M642" s="5" t="s">
        <v>4408</v>
      </c>
      <c r="N642" s="5" t="s">
        <v>4409</v>
      </c>
      <c r="O642" s="5" t="s">
        <v>1594</v>
      </c>
      <c r="P642" s="5" t="s">
        <v>15518</v>
      </c>
      <c r="Q642" s="58" t="s">
        <v>14170</v>
      </c>
    </row>
    <row r="643" spans="1:17" x14ac:dyDescent="0.15">
      <c r="A643">
        <v>641</v>
      </c>
      <c r="B643" s="5" t="s">
        <v>1611</v>
      </c>
      <c r="C643" s="5" t="s">
        <v>4411</v>
      </c>
      <c r="D643" s="5" t="s">
        <v>4412</v>
      </c>
      <c r="E643" s="5" t="s">
        <v>1603</v>
      </c>
      <c r="F643" s="5" t="s">
        <v>4413</v>
      </c>
      <c r="G643" s="5" t="s">
        <v>4414</v>
      </c>
      <c r="H643" s="5" t="s">
        <v>4415</v>
      </c>
      <c r="I643" s="5" t="s">
        <v>4416</v>
      </c>
      <c r="J643" s="5" t="s">
        <v>4417</v>
      </c>
      <c r="K643" s="5" t="s">
        <v>262</v>
      </c>
      <c r="L643" s="5" t="s">
        <v>4418</v>
      </c>
      <c r="M643" s="5" t="s">
        <v>4419</v>
      </c>
      <c r="N643" s="5" t="s">
        <v>4420</v>
      </c>
      <c r="O643" s="5" t="s">
        <v>1594</v>
      </c>
      <c r="P643" s="5" t="s">
        <v>15519</v>
      </c>
      <c r="Q643" s="58" t="s">
        <v>14170</v>
      </c>
    </row>
    <row r="644" spans="1:17" x14ac:dyDescent="0.15">
      <c r="A644">
        <v>642</v>
      </c>
      <c r="B644" s="5" t="s">
        <v>14100</v>
      </c>
      <c r="C644" s="5" t="s">
        <v>4449</v>
      </c>
      <c r="D644" s="5" t="s">
        <v>591</v>
      </c>
      <c r="E644" s="5" t="s">
        <v>262</v>
      </c>
      <c r="F644" s="5" t="s">
        <v>4450</v>
      </c>
      <c r="G644" s="5" t="s">
        <v>4451</v>
      </c>
      <c r="H644" s="5" t="s">
        <v>4452</v>
      </c>
      <c r="I644" s="5" t="s">
        <v>4453</v>
      </c>
      <c r="J644" s="5" t="s">
        <v>591</v>
      </c>
      <c r="K644" s="5" t="s">
        <v>262</v>
      </c>
      <c r="L644" s="5" t="s">
        <v>4450</v>
      </c>
      <c r="M644" s="5" t="s">
        <v>4451</v>
      </c>
      <c r="N644" s="5" t="s">
        <v>4452</v>
      </c>
      <c r="O644" s="5" t="s">
        <v>1594</v>
      </c>
      <c r="P644" s="5" t="s">
        <v>15520</v>
      </c>
      <c r="Q644" s="58" t="s">
        <v>14170</v>
      </c>
    </row>
    <row r="645" spans="1:17" x14ac:dyDescent="0.15">
      <c r="A645">
        <v>643</v>
      </c>
      <c r="B645" s="5" t="s">
        <v>1611</v>
      </c>
      <c r="C645" s="5" t="s">
        <v>3907</v>
      </c>
      <c r="D645" s="5" t="s">
        <v>3098</v>
      </c>
      <c r="E645" s="5" t="s">
        <v>609</v>
      </c>
      <c r="F645" s="5" t="s">
        <v>3908</v>
      </c>
      <c r="G645" s="5" t="s">
        <v>3909</v>
      </c>
      <c r="H645" s="5" t="s">
        <v>3909</v>
      </c>
      <c r="I645" s="5" t="s">
        <v>4454</v>
      </c>
      <c r="J645" s="5" t="s">
        <v>892</v>
      </c>
      <c r="K645" s="5" t="s">
        <v>500</v>
      </c>
      <c r="L645" s="5" t="s">
        <v>4455</v>
      </c>
      <c r="M645" s="5" t="s">
        <v>4456</v>
      </c>
      <c r="N645" s="5" t="s">
        <v>4456</v>
      </c>
      <c r="O645" s="5" t="s">
        <v>1594</v>
      </c>
      <c r="P645" s="5" t="s">
        <v>15521</v>
      </c>
      <c r="Q645" s="58" t="s">
        <v>14170</v>
      </c>
    </row>
    <row r="646" spans="1:17" x14ac:dyDescent="0.15">
      <c r="A646">
        <v>644</v>
      </c>
      <c r="B646" s="5" t="s">
        <v>1611</v>
      </c>
      <c r="C646" s="5" t="s">
        <v>4475</v>
      </c>
      <c r="D646" s="5" t="s">
        <v>1985</v>
      </c>
      <c r="E646" s="5" t="s">
        <v>121</v>
      </c>
      <c r="F646" s="5" t="s">
        <v>4476</v>
      </c>
      <c r="G646" s="5" t="s">
        <v>4477</v>
      </c>
      <c r="H646" s="5" t="s">
        <v>4477</v>
      </c>
      <c r="I646" s="5" t="s">
        <v>7663</v>
      </c>
      <c r="J646" s="5" t="s">
        <v>1985</v>
      </c>
      <c r="K646" s="5" t="s">
        <v>121</v>
      </c>
      <c r="L646" s="5" t="s">
        <v>4476</v>
      </c>
      <c r="M646" s="5" t="s">
        <v>4477</v>
      </c>
      <c r="N646" s="5" t="s">
        <v>4477</v>
      </c>
      <c r="O646" s="5" t="s">
        <v>1594</v>
      </c>
      <c r="P646" s="5" t="s">
        <v>15522</v>
      </c>
      <c r="Q646" s="58" t="s">
        <v>14171</v>
      </c>
    </row>
    <row r="647" spans="1:17" x14ac:dyDescent="0.15">
      <c r="A647">
        <v>645</v>
      </c>
      <c r="B647" s="5" t="s">
        <v>1620</v>
      </c>
      <c r="C647" s="5" t="s">
        <v>4478</v>
      </c>
      <c r="D647" s="5" t="s">
        <v>4479</v>
      </c>
      <c r="E647" s="5" t="s">
        <v>188</v>
      </c>
      <c r="F647" s="5" t="s">
        <v>6017</v>
      </c>
      <c r="G647" s="5" t="s">
        <v>6202</v>
      </c>
      <c r="H647" s="5" t="s">
        <v>6203</v>
      </c>
      <c r="I647" s="5" t="s">
        <v>4480</v>
      </c>
      <c r="J647" s="5" t="s">
        <v>4479</v>
      </c>
      <c r="K647" s="5" t="s">
        <v>188</v>
      </c>
      <c r="L647" s="5" t="s">
        <v>6547</v>
      </c>
      <c r="M647" s="5" t="s">
        <v>4481</v>
      </c>
      <c r="N647" s="5" t="s">
        <v>4482</v>
      </c>
      <c r="O647" s="5" t="s">
        <v>1594</v>
      </c>
      <c r="P647" s="5" t="s">
        <v>15523</v>
      </c>
      <c r="Q647" s="58" t="s">
        <v>14171</v>
      </c>
    </row>
    <row r="648" spans="1:17" x14ac:dyDescent="0.15">
      <c r="A648">
        <v>646</v>
      </c>
      <c r="B648" s="5" t="s">
        <v>1611</v>
      </c>
      <c r="C648" s="5" t="s">
        <v>3091</v>
      </c>
      <c r="D648" s="5" t="s">
        <v>7807</v>
      </c>
      <c r="E648" s="5" t="s">
        <v>1603</v>
      </c>
      <c r="F648" s="5" t="s">
        <v>7808</v>
      </c>
      <c r="G648" s="5" t="s">
        <v>7809</v>
      </c>
      <c r="H648" s="5" t="s">
        <v>7810</v>
      </c>
      <c r="I648" s="5" t="s">
        <v>4464</v>
      </c>
      <c r="J648" s="5" t="s">
        <v>880</v>
      </c>
      <c r="K648" s="5" t="s">
        <v>262</v>
      </c>
      <c r="L648" s="5" t="s">
        <v>4465</v>
      </c>
      <c r="M648" s="5" t="s">
        <v>4466</v>
      </c>
      <c r="N648" s="5" t="s">
        <v>4467</v>
      </c>
      <c r="O648" s="5" t="s">
        <v>1594</v>
      </c>
      <c r="P648" s="5" t="s">
        <v>15524</v>
      </c>
      <c r="Q648" s="58" t="s">
        <v>14171</v>
      </c>
    </row>
    <row r="649" spans="1:17" x14ac:dyDescent="0.15">
      <c r="A649">
        <v>647</v>
      </c>
      <c r="B649" s="5" t="s">
        <v>1611</v>
      </c>
      <c r="C649" s="5" t="s">
        <v>3040</v>
      </c>
      <c r="D649" s="5" t="s">
        <v>8790</v>
      </c>
      <c r="E649" s="5" t="s">
        <v>400</v>
      </c>
      <c r="F649" s="5" t="s">
        <v>13068</v>
      </c>
      <c r="G649" s="5" t="s">
        <v>9132</v>
      </c>
      <c r="H649" s="5" t="s">
        <v>9133</v>
      </c>
      <c r="I649" s="5" t="s">
        <v>4468</v>
      </c>
      <c r="J649" s="5" t="s">
        <v>4469</v>
      </c>
      <c r="K649" s="5" t="s">
        <v>500</v>
      </c>
      <c r="L649" s="5" t="s">
        <v>4470</v>
      </c>
      <c r="M649" s="5" t="s">
        <v>13069</v>
      </c>
      <c r="N649" s="5" t="s">
        <v>13070</v>
      </c>
      <c r="O649" s="5" t="s">
        <v>1594</v>
      </c>
      <c r="P649" s="5" t="s">
        <v>15525</v>
      </c>
      <c r="Q649" s="58" t="s">
        <v>14171</v>
      </c>
    </row>
    <row r="650" spans="1:17" x14ac:dyDescent="0.15">
      <c r="A650">
        <v>648</v>
      </c>
      <c r="B650" s="5" t="s">
        <v>4404</v>
      </c>
      <c r="C650" s="5" t="s">
        <v>4488</v>
      </c>
      <c r="D650" s="5" t="s">
        <v>1602</v>
      </c>
      <c r="E650" s="5" t="s">
        <v>1603</v>
      </c>
      <c r="F650" s="5" t="s">
        <v>4489</v>
      </c>
      <c r="G650" s="5" t="s">
        <v>4490</v>
      </c>
      <c r="H650" s="5" t="s">
        <v>4490</v>
      </c>
      <c r="I650" s="5" t="s">
        <v>4491</v>
      </c>
      <c r="J650" s="5" t="s">
        <v>1602</v>
      </c>
      <c r="K650" s="5" t="s">
        <v>1603</v>
      </c>
      <c r="L650" s="5" t="s">
        <v>4492</v>
      </c>
      <c r="M650" s="5" t="s">
        <v>4493</v>
      </c>
      <c r="N650" s="5" t="s">
        <v>4493</v>
      </c>
      <c r="O650" s="5" t="s">
        <v>1594</v>
      </c>
      <c r="P650" s="5" t="s">
        <v>15526</v>
      </c>
      <c r="Q650" s="58" t="s">
        <v>14172</v>
      </c>
    </row>
    <row r="651" spans="1:17" x14ac:dyDescent="0.15">
      <c r="A651">
        <v>649</v>
      </c>
      <c r="B651" s="5" t="s">
        <v>1611</v>
      </c>
      <c r="C651" s="5" t="s">
        <v>3344</v>
      </c>
      <c r="D651" s="5" t="s">
        <v>4363</v>
      </c>
      <c r="E651" s="5" t="s">
        <v>1596</v>
      </c>
      <c r="F651" s="5" t="s">
        <v>6132</v>
      </c>
      <c r="G651" s="5" t="s">
        <v>6133</v>
      </c>
      <c r="H651" s="5" t="s">
        <v>6134</v>
      </c>
      <c r="I651" s="5" t="s">
        <v>4525</v>
      </c>
      <c r="J651" s="5" t="s">
        <v>15120</v>
      </c>
      <c r="K651" s="5" t="s">
        <v>98</v>
      </c>
      <c r="L651" s="5" t="s">
        <v>4526</v>
      </c>
      <c r="M651" s="5" t="s">
        <v>4527</v>
      </c>
      <c r="N651" s="5" t="s">
        <v>4528</v>
      </c>
      <c r="O651" s="5" t="s">
        <v>1594</v>
      </c>
      <c r="P651" s="5" t="s">
        <v>15527</v>
      </c>
      <c r="Q651" s="58" t="s">
        <v>14172</v>
      </c>
    </row>
    <row r="652" spans="1:17" x14ac:dyDescent="0.15">
      <c r="A652">
        <v>650</v>
      </c>
      <c r="B652" s="5" t="s">
        <v>1611</v>
      </c>
      <c r="C652" s="5" t="s">
        <v>4498</v>
      </c>
      <c r="D652" s="5" t="s">
        <v>5961</v>
      </c>
      <c r="E652" s="5" t="s">
        <v>5962</v>
      </c>
      <c r="F652" s="5" t="s">
        <v>5963</v>
      </c>
      <c r="G652" s="5" t="s">
        <v>4500</v>
      </c>
      <c r="H652" s="5" t="s">
        <v>4501</v>
      </c>
      <c r="I652" s="5" t="s">
        <v>4502</v>
      </c>
      <c r="J652" s="5" t="s">
        <v>1797</v>
      </c>
      <c r="K652" s="5" t="s">
        <v>245</v>
      </c>
      <c r="L652" s="5" t="s">
        <v>4503</v>
      </c>
      <c r="M652" s="5" t="s">
        <v>4504</v>
      </c>
      <c r="N652" s="5" t="s">
        <v>4505</v>
      </c>
      <c r="O652" s="5" t="s">
        <v>1594</v>
      </c>
      <c r="P652" s="5" t="s">
        <v>15528</v>
      </c>
      <c r="Q652" s="58" t="s">
        <v>14172</v>
      </c>
    </row>
    <row r="653" spans="1:17" x14ac:dyDescent="0.15">
      <c r="A653">
        <v>651</v>
      </c>
      <c r="B653" s="5" t="s">
        <v>1611</v>
      </c>
      <c r="C653" s="5" t="s">
        <v>4047</v>
      </c>
      <c r="D653" s="5" t="s">
        <v>2922</v>
      </c>
      <c r="E653" s="5" t="s">
        <v>488</v>
      </c>
      <c r="F653" s="5" t="s">
        <v>4485</v>
      </c>
      <c r="G653" s="5" t="s">
        <v>4486</v>
      </c>
      <c r="H653" s="5" t="s">
        <v>4487</v>
      </c>
      <c r="I653" s="5" t="s">
        <v>6136</v>
      </c>
      <c r="J653" s="5" t="s">
        <v>2922</v>
      </c>
      <c r="K653" s="5" t="s">
        <v>488</v>
      </c>
      <c r="L653" s="5" t="s">
        <v>4485</v>
      </c>
      <c r="M653" s="5" t="s">
        <v>4509</v>
      </c>
      <c r="N653" s="5" t="s">
        <v>4510</v>
      </c>
      <c r="O653" s="5" t="s">
        <v>1594</v>
      </c>
      <c r="P653" s="5" t="s">
        <v>15529</v>
      </c>
      <c r="Q653" s="58" t="s">
        <v>14172</v>
      </c>
    </row>
    <row r="654" spans="1:17" x14ac:dyDescent="0.15">
      <c r="A654">
        <v>652</v>
      </c>
      <c r="B654" s="5" t="s">
        <v>14100</v>
      </c>
      <c r="C654" s="5" t="s">
        <v>3096</v>
      </c>
      <c r="D654" s="5" t="s">
        <v>1494</v>
      </c>
      <c r="E654" s="5" t="s">
        <v>500</v>
      </c>
      <c r="F654" s="5" t="s">
        <v>8287</v>
      </c>
      <c r="G654" s="5" t="s">
        <v>9041</v>
      </c>
      <c r="H654" s="5" t="s">
        <v>9042</v>
      </c>
      <c r="I654" s="5" t="s">
        <v>4531</v>
      </c>
      <c r="J654" s="5" t="s">
        <v>4532</v>
      </c>
      <c r="K654" s="5" t="s">
        <v>500</v>
      </c>
      <c r="L654" s="5" t="s">
        <v>4533</v>
      </c>
      <c r="M654" s="5" t="s">
        <v>4534</v>
      </c>
      <c r="N654" s="5" t="s">
        <v>4534</v>
      </c>
      <c r="O654" s="5" t="s">
        <v>1594</v>
      </c>
      <c r="P654" s="5" t="s">
        <v>15530</v>
      </c>
      <c r="Q654" s="58" t="s">
        <v>14172</v>
      </c>
    </row>
    <row r="655" spans="1:17" x14ac:dyDescent="0.15">
      <c r="A655">
        <v>653</v>
      </c>
      <c r="B655" s="5" t="s">
        <v>1611</v>
      </c>
      <c r="C655" s="5" t="s">
        <v>4535</v>
      </c>
      <c r="D655" s="5" t="s">
        <v>2990</v>
      </c>
      <c r="E655" s="5" t="s">
        <v>505</v>
      </c>
      <c r="F655" s="5" t="s">
        <v>4536</v>
      </c>
      <c r="G655" s="5" t="s">
        <v>4537</v>
      </c>
      <c r="H655" s="5" t="s">
        <v>4538</v>
      </c>
      <c r="I655" s="5" t="s">
        <v>9350</v>
      </c>
      <c r="J655" s="5" t="s">
        <v>15531</v>
      </c>
      <c r="K655" s="5" t="s">
        <v>505</v>
      </c>
      <c r="L655" s="5" t="s">
        <v>4539</v>
      </c>
      <c r="M655" s="5" t="s">
        <v>4537</v>
      </c>
      <c r="N655" s="5" t="s">
        <v>4538</v>
      </c>
      <c r="O655" s="5" t="s">
        <v>1594</v>
      </c>
      <c r="P655" s="5" t="s">
        <v>15532</v>
      </c>
      <c r="Q655" s="58" t="s">
        <v>14172</v>
      </c>
    </row>
    <row r="656" spans="1:17" x14ac:dyDescent="0.15">
      <c r="A656">
        <v>654</v>
      </c>
      <c r="B656" s="5" t="s">
        <v>4404</v>
      </c>
      <c r="C656" s="5" t="s">
        <v>4019</v>
      </c>
      <c r="D656" s="5" t="s">
        <v>15465</v>
      </c>
      <c r="E656" s="5" t="s">
        <v>1365</v>
      </c>
      <c r="F656" s="5" t="s">
        <v>4020</v>
      </c>
      <c r="G656" s="5" t="s">
        <v>4021</v>
      </c>
      <c r="H656" s="5" t="s">
        <v>4021</v>
      </c>
      <c r="I656" s="5" t="s">
        <v>4540</v>
      </c>
      <c r="J656" s="5" t="s">
        <v>573</v>
      </c>
      <c r="K656" s="5" t="s">
        <v>574</v>
      </c>
      <c r="L656" s="5" t="s">
        <v>4541</v>
      </c>
      <c r="M656" s="5" t="s">
        <v>4542</v>
      </c>
      <c r="N656" s="5" t="s">
        <v>4543</v>
      </c>
      <c r="O656" s="5" t="s">
        <v>1594</v>
      </c>
      <c r="P656" s="5" t="s">
        <v>15533</v>
      </c>
      <c r="Q656" s="58" t="s">
        <v>14172</v>
      </c>
    </row>
    <row r="657" spans="1:17" x14ac:dyDescent="0.15">
      <c r="A657">
        <v>655</v>
      </c>
      <c r="B657" s="5" t="s">
        <v>1611</v>
      </c>
      <c r="C657" s="5" t="s">
        <v>5861</v>
      </c>
      <c r="D657" s="5" t="s">
        <v>5862</v>
      </c>
      <c r="E657" s="5" t="s">
        <v>1596</v>
      </c>
      <c r="F657" s="5" t="s">
        <v>5863</v>
      </c>
      <c r="G657" s="5" t="s">
        <v>5864</v>
      </c>
      <c r="H657" s="5" t="s">
        <v>5865</v>
      </c>
      <c r="I657" s="5" t="s">
        <v>5866</v>
      </c>
      <c r="J657" s="5" t="s">
        <v>4431</v>
      </c>
      <c r="K657" s="5" t="s">
        <v>1596</v>
      </c>
      <c r="L657" s="5" t="s">
        <v>5867</v>
      </c>
      <c r="M657" s="5" t="s">
        <v>5864</v>
      </c>
      <c r="N657" s="5" t="s">
        <v>5865</v>
      </c>
      <c r="O657" s="5" t="s">
        <v>1594</v>
      </c>
      <c r="P657" s="5" t="s">
        <v>15534</v>
      </c>
      <c r="Q657" s="58" t="s">
        <v>14317</v>
      </c>
    </row>
    <row r="658" spans="1:17" x14ac:dyDescent="0.15">
      <c r="A658">
        <v>656</v>
      </c>
      <c r="B658" s="5" t="s">
        <v>1611</v>
      </c>
      <c r="C658" s="5" t="s">
        <v>4566</v>
      </c>
      <c r="D658" s="5" t="s">
        <v>2704</v>
      </c>
      <c r="E658" s="5" t="s">
        <v>173</v>
      </c>
      <c r="F658" s="5" t="s">
        <v>4567</v>
      </c>
      <c r="G658" s="5" t="s">
        <v>3890</v>
      </c>
      <c r="H658" s="5" t="s">
        <v>3891</v>
      </c>
      <c r="I658" s="5" t="s">
        <v>3888</v>
      </c>
      <c r="J658" s="5" t="s">
        <v>172</v>
      </c>
      <c r="K658" s="5" t="s">
        <v>173</v>
      </c>
      <c r="L658" s="5" t="s">
        <v>3889</v>
      </c>
      <c r="M658" s="5" t="s">
        <v>3890</v>
      </c>
      <c r="N658" s="5" t="s">
        <v>3891</v>
      </c>
      <c r="O658" s="5" t="s">
        <v>1594</v>
      </c>
      <c r="P658" s="5" t="s">
        <v>15535</v>
      </c>
      <c r="Q658" s="58" t="s">
        <v>14317</v>
      </c>
    </row>
    <row r="659" spans="1:17" x14ac:dyDescent="0.15">
      <c r="A659">
        <v>657</v>
      </c>
      <c r="B659" s="5" t="s">
        <v>1620</v>
      </c>
      <c r="C659" s="5" t="s">
        <v>4043</v>
      </c>
      <c r="D659" s="5" t="s">
        <v>214</v>
      </c>
      <c r="E659" s="5" t="s">
        <v>211</v>
      </c>
      <c r="F659" s="5" t="s">
        <v>4045</v>
      </c>
      <c r="G659" s="5" t="s">
        <v>215</v>
      </c>
      <c r="H659" s="5" t="s">
        <v>1140</v>
      </c>
      <c r="I659" s="5" t="s">
        <v>4568</v>
      </c>
      <c r="J659" s="5" t="s">
        <v>221</v>
      </c>
      <c r="K659" s="5" t="s">
        <v>211</v>
      </c>
      <c r="L659" s="5" t="s">
        <v>4569</v>
      </c>
      <c r="M659" s="5" t="s">
        <v>4570</v>
      </c>
      <c r="N659" s="5" t="s">
        <v>4571</v>
      </c>
      <c r="O659" s="5" t="s">
        <v>1594</v>
      </c>
      <c r="P659" s="5" t="s">
        <v>15536</v>
      </c>
      <c r="Q659" s="58" t="s">
        <v>14317</v>
      </c>
    </row>
    <row r="660" spans="1:17" x14ac:dyDescent="0.15">
      <c r="A660">
        <v>658</v>
      </c>
      <c r="B660" s="5" t="s">
        <v>1611</v>
      </c>
      <c r="C660" s="5" t="s">
        <v>859</v>
      </c>
      <c r="D660" s="5" t="s">
        <v>860</v>
      </c>
      <c r="E660" s="5" t="s">
        <v>230</v>
      </c>
      <c r="F660" s="5" t="s">
        <v>5931</v>
      </c>
      <c r="G660" s="5" t="s">
        <v>861</v>
      </c>
      <c r="H660" s="5" t="s">
        <v>1104</v>
      </c>
      <c r="I660" s="5" t="s">
        <v>4572</v>
      </c>
      <c r="J660" s="5" t="s">
        <v>4573</v>
      </c>
      <c r="K660" s="5" t="s">
        <v>262</v>
      </c>
      <c r="L660" s="5" t="s">
        <v>4574</v>
      </c>
      <c r="M660" s="5" t="s">
        <v>4575</v>
      </c>
      <c r="N660" s="5" t="s">
        <v>4576</v>
      </c>
      <c r="O660" s="5" t="s">
        <v>1594</v>
      </c>
      <c r="P660" s="5" t="s">
        <v>15537</v>
      </c>
      <c r="Q660" s="58" t="s">
        <v>14317</v>
      </c>
    </row>
    <row r="661" spans="1:17" x14ac:dyDescent="0.15">
      <c r="A661">
        <v>659</v>
      </c>
      <c r="B661" s="5" t="s">
        <v>1611</v>
      </c>
      <c r="C661" s="5" t="s">
        <v>4550</v>
      </c>
      <c r="D661" s="5" t="s">
        <v>1743</v>
      </c>
      <c r="E661" s="5" t="s">
        <v>361</v>
      </c>
      <c r="F661" s="5" t="s">
        <v>4551</v>
      </c>
      <c r="G661" s="5" t="s">
        <v>4552</v>
      </c>
      <c r="H661" s="5" t="s">
        <v>4553</v>
      </c>
      <c r="I661" s="5" t="s">
        <v>4554</v>
      </c>
      <c r="J661" s="5" t="s">
        <v>738</v>
      </c>
      <c r="K661" s="5" t="s">
        <v>361</v>
      </c>
      <c r="L661" s="5" t="s">
        <v>4555</v>
      </c>
      <c r="M661" s="5" t="s">
        <v>4556</v>
      </c>
      <c r="N661" s="5" t="s">
        <v>4556</v>
      </c>
      <c r="O661" s="5" t="s">
        <v>1594</v>
      </c>
      <c r="P661" s="5" t="s">
        <v>15538</v>
      </c>
      <c r="Q661" s="58" t="s">
        <v>14317</v>
      </c>
    </row>
    <row r="662" spans="1:17" x14ac:dyDescent="0.15">
      <c r="A662">
        <v>660</v>
      </c>
      <c r="B662" s="5" t="s">
        <v>1611</v>
      </c>
      <c r="C662" s="5" t="s">
        <v>4577</v>
      </c>
      <c r="D662" s="5" t="s">
        <v>4578</v>
      </c>
      <c r="E662" s="5" t="s">
        <v>269</v>
      </c>
      <c r="F662" s="5" t="s">
        <v>4579</v>
      </c>
      <c r="G662" s="5" t="s">
        <v>4580</v>
      </c>
      <c r="H662" s="5" t="s">
        <v>4580</v>
      </c>
      <c r="I662" s="5" t="s">
        <v>4581</v>
      </c>
      <c r="J662" s="5" t="s">
        <v>4578</v>
      </c>
      <c r="K662" s="5" t="s">
        <v>269</v>
      </c>
      <c r="L662" s="5" t="s">
        <v>4582</v>
      </c>
      <c r="M662" s="5" t="s">
        <v>4583</v>
      </c>
      <c r="N662" s="5" t="s">
        <v>4584</v>
      </c>
      <c r="O662" s="5" t="s">
        <v>1594</v>
      </c>
      <c r="P662" s="5" t="s">
        <v>15539</v>
      </c>
      <c r="Q662" s="58" t="s">
        <v>14317</v>
      </c>
    </row>
    <row r="663" spans="1:17" x14ac:dyDescent="0.15">
      <c r="A663">
        <v>661</v>
      </c>
      <c r="B663" s="5" t="s">
        <v>14100</v>
      </c>
      <c r="C663" s="5" t="s">
        <v>2503</v>
      </c>
      <c r="D663" s="5" t="s">
        <v>445</v>
      </c>
      <c r="E663" s="5" t="s">
        <v>437</v>
      </c>
      <c r="F663" s="5" t="s">
        <v>4586</v>
      </c>
      <c r="G663" s="5" t="s">
        <v>4587</v>
      </c>
      <c r="H663" s="5" t="s">
        <v>4588</v>
      </c>
      <c r="I663" s="5" t="s">
        <v>4585</v>
      </c>
      <c r="J663" s="5" t="s">
        <v>445</v>
      </c>
      <c r="K663" s="5" t="s">
        <v>437</v>
      </c>
      <c r="L663" s="5" t="s">
        <v>4586</v>
      </c>
      <c r="M663" s="5" t="s">
        <v>4587</v>
      </c>
      <c r="N663" s="5" t="s">
        <v>4588</v>
      </c>
      <c r="O663" s="5" t="s">
        <v>1594</v>
      </c>
      <c r="P663" s="5" t="s">
        <v>15540</v>
      </c>
      <c r="Q663" s="58" t="s">
        <v>14317</v>
      </c>
    </row>
    <row r="664" spans="1:17" x14ac:dyDescent="0.15">
      <c r="A664">
        <v>662</v>
      </c>
      <c r="B664" s="5" t="s">
        <v>1611</v>
      </c>
      <c r="C664" s="5" t="s">
        <v>4589</v>
      </c>
      <c r="D664" s="5" t="s">
        <v>4590</v>
      </c>
      <c r="E664" s="5" t="s">
        <v>475</v>
      </c>
      <c r="F664" s="5" t="s">
        <v>4591</v>
      </c>
      <c r="G664" s="5" t="s">
        <v>4592</v>
      </c>
      <c r="H664" s="5" t="s">
        <v>4593</v>
      </c>
      <c r="I664" s="5" t="s">
        <v>4594</v>
      </c>
      <c r="J664" s="5" t="s">
        <v>497</v>
      </c>
      <c r="K664" s="5" t="s">
        <v>475</v>
      </c>
      <c r="L664" s="5" t="s">
        <v>4595</v>
      </c>
      <c r="M664" s="5" t="s">
        <v>4596</v>
      </c>
      <c r="N664" s="5" t="s">
        <v>4597</v>
      </c>
      <c r="O664" s="5" t="s">
        <v>1594</v>
      </c>
      <c r="P664" s="5" t="s">
        <v>15541</v>
      </c>
      <c r="Q664" s="58" t="s">
        <v>14317</v>
      </c>
    </row>
    <row r="665" spans="1:17" x14ac:dyDescent="0.15">
      <c r="A665">
        <v>663</v>
      </c>
      <c r="B665" s="5" t="s">
        <v>4404</v>
      </c>
      <c r="C665" s="5" t="s">
        <v>4598</v>
      </c>
      <c r="D665" s="5" t="s">
        <v>4599</v>
      </c>
      <c r="E665" s="5" t="s">
        <v>262</v>
      </c>
      <c r="F665" s="5" t="s">
        <v>4600</v>
      </c>
      <c r="G665" s="5" t="s">
        <v>4601</v>
      </c>
      <c r="H665" s="5" t="s">
        <v>4601</v>
      </c>
      <c r="I665" s="5" t="s">
        <v>7840</v>
      </c>
      <c r="J665" s="5" t="s">
        <v>1908</v>
      </c>
      <c r="K665" s="5" t="s">
        <v>465</v>
      </c>
      <c r="L665" s="5" t="s">
        <v>4602</v>
      </c>
      <c r="M665" s="5" t="s">
        <v>4603</v>
      </c>
      <c r="N665" s="5" t="s">
        <v>4604</v>
      </c>
      <c r="O665" s="5" t="s">
        <v>1594</v>
      </c>
      <c r="P665" s="5" t="s">
        <v>15542</v>
      </c>
      <c r="Q665" s="58" t="s">
        <v>14317</v>
      </c>
    </row>
    <row r="666" spans="1:17" x14ac:dyDescent="0.15">
      <c r="A666">
        <v>664</v>
      </c>
      <c r="B666" s="5" t="s">
        <v>1611</v>
      </c>
      <c r="C666" s="5" t="s">
        <v>4617</v>
      </c>
      <c r="D666" s="5" t="s">
        <v>852</v>
      </c>
      <c r="E666" s="5" t="s">
        <v>126</v>
      </c>
      <c r="F666" s="5" t="s">
        <v>14510</v>
      </c>
      <c r="G666" s="5" t="s">
        <v>14511</v>
      </c>
      <c r="H666" s="5" t="s">
        <v>17122</v>
      </c>
      <c r="I666" s="5" t="s">
        <v>4618</v>
      </c>
      <c r="J666" s="5" t="s">
        <v>2883</v>
      </c>
      <c r="K666" s="5" t="s">
        <v>126</v>
      </c>
      <c r="L666" s="5" t="s">
        <v>4619</v>
      </c>
      <c r="M666" s="5" t="s">
        <v>4620</v>
      </c>
      <c r="N666" s="5" t="s">
        <v>4621</v>
      </c>
      <c r="O666" s="5" t="s">
        <v>1594</v>
      </c>
      <c r="P666" s="5" t="s">
        <v>15543</v>
      </c>
      <c r="Q666" s="58" t="s">
        <v>14173</v>
      </c>
    </row>
    <row r="667" spans="1:17" x14ac:dyDescent="0.15">
      <c r="A667">
        <v>665</v>
      </c>
      <c r="B667" s="5" t="s">
        <v>1611</v>
      </c>
      <c r="C667" s="5" t="s">
        <v>4622</v>
      </c>
      <c r="D667" s="5" t="s">
        <v>2559</v>
      </c>
      <c r="E667" s="5" t="s">
        <v>1603</v>
      </c>
      <c r="F667" s="5" t="s">
        <v>5464</v>
      </c>
      <c r="G667" s="5" t="s">
        <v>4624</v>
      </c>
      <c r="H667" s="5" t="s">
        <v>4625</v>
      </c>
      <c r="I667" s="5" t="s">
        <v>7294</v>
      </c>
      <c r="J667" s="5" t="s">
        <v>4626</v>
      </c>
      <c r="K667" s="5" t="s">
        <v>173</v>
      </c>
      <c r="L667" s="5" t="s">
        <v>4627</v>
      </c>
      <c r="M667" s="5" t="s">
        <v>4628</v>
      </c>
      <c r="N667" s="5" t="s">
        <v>4629</v>
      </c>
      <c r="O667" s="5" t="s">
        <v>1594</v>
      </c>
      <c r="P667" s="5" t="s">
        <v>15544</v>
      </c>
      <c r="Q667" s="58" t="s">
        <v>14173</v>
      </c>
    </row>
    <row r="668" spans="1:17" x14ac:dyDescent="0.15">
      <c r="A668">
        <v>666</v>
      </c>
      <c r="B668" s="5" t="s">
        <v>1611</v>
      </c>
      <c r="C668" s="5" t="s">
        <v>1349</v>
      </c>
      <c r="D668" s="5" t="s">
        <v>1350</v>
      </c>
      <c r="E668" s="5" t="s">
        <v>262</v>
      </c>
      <c r="F668" s="5" t="s">
        <v>4083</v>
      </c>
      <c r="G668" s="5" t="s">
        <v>523</v>
      </c>
      <c r="H668" s="5" t="s">
        <v>1078</v>
      </c>
      <c r="I668" s="5" t="s">
        <v>522</v>
      </c>
      <c r="J668" s="5" t="s">
        <v>1350</v>
      </c>
      <c r="K668" s="5" t="s">
        <v>262</v>
      </c>
      <c r="L668" s="5" t="s">
        <v>4630</v>
      </c>
      <c r="M668" s="5" t="s">
        <v>523</v>
      </c>
      <c r="N668" s="5" t="s">
        <v>1078</v>
      </c>
      <c r="O668" s="5" t="s">
        <v>1594</v>
      </c>
      <c r="P668" s="5" t="s">
        <v>15545</v>
      </c>
      <c r="Q668" s="58" t="s">
        <v>14173</v>
      </c>
    </row>
    <row r="669" spans="1:17" x14ac:dyDescent="0.15">
      <c r="A669">
        <v>667</v>
      </c>
      <c r="B669" s="5" t="s">
        <v>1611</v>
      </c>
      <c r="C669" s="5" t="s">
        <v>531</v>
      </c>
      <c r="D669" s="5" t="s">
        <v>532</v>
      </c>
      <c r="E669" s="5" t="s">
        <v>315</v>
      </c>
      <c r="F669" s="5" t="s">
        <v>2220</v>
      </c>
      <c r="G669" s="5" t="s">
        <v>2221</v>
      </c>
      <c r="H669" s="5" t="s">
        <v>2222</v>
      </c>
      <c r="I669" s="5" t="s">
        <v>4632</v>
      </c>
      <c r="J669" s="5" t="s">
        <v>4633</v>
      </c>
      <c r="K669" s="5" t="s">
        <v>315</v>
      </c>
      <c r="L669" s="5" t="s">
        <v>4634</v>
      </c>
      <c r="M669" s="5" t="s">
        <v>4635</v>
      </c>
      <c r="N669" s="5" t="s">
        <v>4636</v>
      </c>
      <c r="O669" s="5" t="s">
        <v>1594</v>
      </c>
      <c r="P669" s="5" t="s">
        <v>15546</v>
      </c>
      <c r="Q669" s="58" t="s">
        <v>14173</v>
      </c>
    </row>
    <row r="670" spans="1:17" x14ac:dyDescent="0.15">
      <c r="A670">
        <v>668</v>
      </c>
      <c r="B670" s="5" t="s">
        <v>14100</v>
      </c>
      <c r="C670" s="5" t="s">
        <v>4637</v>
      </c>
      <c r="D670" s="5" t="s">
        <v>951</v>
      </c>
      <c r="E670" s="5" t="s">
        <v>400</v>
      </c>
      <c r="F670" s="5" t="s">
        <v>8364</v>
      </c>
      <c r="G670" s="5" t="s">
        <v>4640</v>
      </c>
      <c r="H670" s="5" t="s">
        <v>4641</v>
      </c>
      <c r="I670" s="5" t="s">
        <v>4642</v>
      </c>
      <c r="J670" s="5" t="s">
        <v>4638</v>
      </c>
      <c r="K670" s="5" t="s">
        <v>400</v>
      </c>
      <c r="L670" s="5" t="s">
        <v>4639</v>
      </c>
      <c r="M670" s="5" t="s">
        <v>4640</v>
      </c>
      <c r="N670" s="5" t="s">
        <v>4641</v>
      </c>
      <c r="O670" s="5" t="s">
        <v>1594</v>
      </c>
      <c r="P670" s="5" t="s">
        <v>15547</v>
      </c>
      <c r="Q670" s="58" t="s">
        <v>14173</v>
      </c>
    </row>
    <row r="671" spans="1:17" x14ac:dyDescent="0.15">
      <c r="A671">
        <v>669</v>
      </c>
      <c r="B671" s="5" t="s">
        <v>1611</v>
      </c>
      <c r="C671" s="5" t="s">
        <v>2507</v>
      </c>
      <c r="D671" s="5" t="s">
        <v>2511</v>
      </c>
      <c r="E671" s="5" t="s">
        <v>488</v>
      </c>
      <c r="F671" s="5" t="s">
        <v>4259</v>
      </c>
      <c r="G671" s="5" t="s">
        <v>2509</v>
      </c>
      <c r="H671" s="5" t="s">
        <v>3719</v>
      </c>
      <c r="I671" s="5" t="s">
        <v>4643</v>
      </c>
      <c r="J671" s="5" t="s">
        <v>4644</v>
      </c>
      <c r="K671" s="5" t="s">
        <v>505</v>
      </c>
      <c r="L671" s="5" t="s">
        <v>4645</v>
      </c>
      <c r="M671" s="5" t="s">
        <v>4646</v>
      </c>
      <c r="N671" s="5" t="s">
        <v>4647</v>
      </c>
      <c r="O671" s="5" t="s">
        <v>1594</v>
      </c>
      <c r="P671" s="5" t="s">
        <v>15548</v>
      </c>
      <c r="Q671" s="58" t="s">
        <v>14173</v>
      </c>
    </row>
    <row r="672" spans="1:17" x14ac:dyDescent="0.15">
      <c r="A672">
        <v>670</v>
      </c>
      <c r="B672" s="5" t="s">
        <v>14100</v>
      </c>
      <c r="C672" s="5" t="s">
        <v>5183</v>
      </c>
      <c r="D672" s="5" t="s">
        <v>770</v>
      </c>
      <c r="E672" s="5" t="s">
        <v>126</v>
      </c>
      <c r="F672" s="5" t="s">
        <v>4700</v>
      </c>
      <c r="G672" s="5" t="s">
        <v>6204</v>
      </c>
      <c r="H672" s="5" t="s">
        <v>6205</v>
      </c>
      <c r="I672" s="5" t="s">
        <v>6506</v>
      </c>
      <c r="J672" s="5" t="s">
        <v>770</v>
      </c>
      <c r="K672" s="5" t="s">
        <v>126</v>
      </c>
      <c r="L672" s="5" t="s">
        <v>4700</v>
      </c>
      <c r="M672" s="5" t="s">
        <v>6204</v>
      </c>
      <c r="N672" s="5" t="s">
        <v>6205</v>
      </c>
      <c r="O672" s="5" t="s">
        <v>1594</v>
      </c>
      <c r="P672" s="5" t="s">
        <v>15549</v>
      </c>
      <c r="Q672" s="58" t="s">
        <v>14174</v>
      </c>
    </row>
    <row r="673" spans="1:17" x14ac:dyDescent="0.15">
      <c r="A673">
        <v>671</v>
      </c>
      <c r="B673" s="5" t="s">
        <v>1611</v>
      </c>
      <c r="C673" s="5" t="s">
        <v>4671</v>
      </c>
      <c r="D673" s="5" t="s">
        <v>165</v>
      </c>
      <c r="E673" s="5" t="s">
        <v>133</v>
      </c>
      <c r="F673" s="5" t="s">
        <v>4672</v>
      </c>
      <c r="G673" s="5" t="s">
        <v>4673</v>
      </c>
      <c r="H673" s="5" t="s">
        <v>4674</v>
      </c>
      <c r="I673" s="5" t="s">
        <v>4675</v>
      </c>
      <c r="J673" s="5" t="s">
        <v>165</v>
      </c>
      <c r="K673" s="5" t="s">
        <v>133</v>
      </c>
      <c r="L673" s="5" t="s">
        <v>4672</v>
      </c>
      <c r="M673" s="5" t="s">
        <v>4673</v>
      </c>
      <c r="N673" s="5" t="s">
        <v>4674</v>
      </c>
      <c r="O673" s="5" t="s">
        <v>1594</v>
      </c>
      <c r="P673" s="5" t="s">
        <v>15550</v>
      </c>
      <c r="Q673" s="58" t="s">
        <v>14174</v>
      </c>
    </row>
    <row r="674" spans="1:17" x14ac:dyDescent="0.15">
      <c r="A674">
        <v>672</v>
      </c>
      <c r="B674" s="5" t="s">
        <v>1611</v>
      </c>
      <c r="C674" s="5" t="s">
        <v>2724</v>
      </c>
      <c r="D674" s="5" t="s">
        <v>15248</v>
      </c>
      <c r="E674" s="5" t="s">
        <v>179</v>
      </c>
      <c r="F674" s="5" t="s">
        <v>2725</v>
      </c>
      <c r="G674" s="5" t="s">
        <v>2726</v>
      </c>
      <c r="H674" s="5" t="s">
        <v>2727</v>
      </c>
      <c r="I674" s="5" t="s">
        <v>4701</v>
      </c>
      <c r="J674" s="5" t="s">
        <v>15248</v>
      </c>
      <c r="K674" s="5" t="s">
        <v>179</v>
      </c>
      <c r="L674" s="5" t="s">
        <v>4702</v>
      </c>
      <c r="M674" s="5" t="s">
        <v>2726</v>
      </c>
      <c r="N674" s="5" t="s">
        <v>2727</v>
      </c>
      <c r="O674" s="5" t="s">
        <v>1594</v>
      </c>
      <c r="P674" s="5" t="s">
        <v>15551</v>
      </c>
      <c r="Q674" s="58" t="s">
        <v>14174</v>
      </c>
    </row>
    <row r="675" spans="1:17" x14ac:dyDescent="0.15">
      <c r="A675">
        <v>673</v>
      </c>
      <c r="B675" s="5" t="s">
        <v>14100</v>
      </c>
      <c r="C675" s="5" t="s">
        <v>4684</v>
      </c>
      <c r="D675" s="5" t="s">
        <v>4688</v>
      </c>
      <c r="E675" s="5" t="s">
        <v>361</v>
      </c>
      <c r="F675" s="5" t="s">
        <v>4689</v>
      </c>
      <c r="G675" s="5" t="s">
        <v>4685</v>
      </c>
      <c r="H675" s="5" t="s">
        <v>4686</v>
      </c>
      <c r="I675" s="5" t="s">
        <v>4687</v>
      </c>
      <c r="J675" s="5" t="s">
        <v>4688</v>
      </c>
      <c r="K675" s="5" t="s">
        <v>361</v>
      </c>
      <c r="L675" s="5" t="s">
        <v>4689</v>
      </c>
      <c r="M675" s="5" t="s">
        <v>4685</v>
      </c>
      <c r="N675" s="5" t="s">
        <v>4686</v>
      </c>
      <c r="O675" s="5" t="s">
        <v>1594</v>
      </c>
      <c r="P675" s="5" t="s">
        <v>15552</v>
      </c>
      <c r="Q675" s="58" t="s">
        <v>14174</v>
      </c>
    </row>
    <row r="676" spans="1:17" x14ac:dyDescent="0.15">
      <c r="A676">
        <v>674</v>
      </c>
      <c r="B676" s="5" t="s">
        <v>1611</v>
      </c>
      <c r="C676" s="5" t="s">
        <v>2905</v>
      </c>
      <c r="D676" s="5" t="s">
        <v>1372</v>
      </c>
      <c r="E676" s="5" t="s">
        <v>403</v>
      </c>
      <c r="F676" s="5" t="s">
        <v>2906</v>
      </c>
      <c r="G676" s="5" t="s">
        <v>2907</v>
      </c>
      <c r="H676" s="5" t="s">
        <v>2908</v>
      </c>
      <c r="I676" s="5" t="s">
        <v>4703</v>
      </c>
      <c r="J676" s="5" t="s">
        <v>15553</v>
      </c>
      <c r="K676" s="5" t="s">
        <v>403</v>
      </c>
      <c r="L676" s="5" t="s">
        <v>4704</v>
      </c>
      <c r="M676" s="5" t="s">
        <v>4705</v>
      </c>
      <c r="N676" s="5" t="s">
        <v>4706</v>
      </c>
      <c r="O676" s="5" t="s">
        <v>1594</v>
      </c>
      <c r="P676" s="5" t="s">
        <v>15554</v>
      </c>
      <c r="Q676" s="58" t="s">
        <v>14174</v>
      </c>
    </row>
    <row r="677" spans="1:17" x14ac:dyDescent="0.15">
      <c r="A677">
        <v>675</v>
      </c>
      <c r="B677" s="5" t="s">
        <v>4404</v>
      </c>
      <c r="C677" s="5" t="s">
        <v>4690</v>
      </c>
      <c r="D677" s="5" t="s">
        <v>844</v>
      </c>
      <c r="E677" s="5" t="s">
        <v>508</v>
      </c>
      <c r="F677" s="5" t="s">
        <v>4691</v>
      </c>
      <c r="G677" s="5" t="s">
        <v>4692</v>
      </c>
      <c r="H677" s="5" t="s">
        <v>4693</v>
      </c>
      <c r="I677" s="5" t="s">
        <v>5554</v>
      </c>
      <c r="J677" s="5" t="s">
        <v>844</v>
      </c>
      <c r="K677" s="5" t="s">
        <v>508</v>
      </c>
      <c r="L677" s="5" t="s">
        <v>4691</v>
      </c>
      <c r="M677" s="5" t="s">
        <v>4692</v>
      </c>
      <c r="N677" s="5" t="s">
        <v>4693</v>
      </c>
      <c r="O677" s="5" t="s">
        <v>1594</v>
      </c>
      <c r="P677" s="5" t="s">
        <v>15555</v>
      </c>
      <c r="Q677" s="58" t="s">
        <v>14174</v>
      </c>
    </row>
    <row r="678" spans="1:17" x14ac:dyDescent="0.15">
      <c r="A678">
        <v>676</v>
      </c>
      <c r="B678" s="5" t="s">
        <v>1611</v>
      </c>
      <c r="C678" s="5" t="s">
        <v>4728</v>
      </c>
      <c r="D678" s="5" t="s">
        <v>3634</v>
      </c>
      <c r="E678" s="5" t="s">
        <v>403</v>
      </c>
      <c r="F678" s="5" t="s">
        <v>6721</v>
      </c>
      <c r="G678" s="5" t="s">
        <v>6722</v>
      </c>
      <c r="H678" s="5" t="s">
        <v>8725</v>
      </c>
      <c r="I678" s="5" t="s">
        <v>4730</v>
      </c>
      <c r="J678" s="5" t="s">
        <v>3504</v>
      </c>
      <c r="K678" s="5" t="s">
        <v>403</v>
      </c>
      <c r="L678" s="5" t="s">
        <v>4731</v>
      </c>
      <c r="M678" s="5" t="s">
        <v>4729</v>
      </c>
      <c r="N678" s="5" t="s">
        <v>4729</v>
      </c>
      <c r="O678" s="5" t="s">
        <v>1594</v>
      </c>
      <c r="P678" s="5" t="s">
        <v>15556</v>
      </c>
      <c r="Q678" s="58" t="s">
        <v>14175</v>
      </c>
    </row>
    <row r="679" spans="1:17" x14ac:dyDescent="0.15">
      <c r="A679">
        <v>677</v>
      </c>
      <c r="B679" s="5" t="s">
        <v>4719</v>
      </c>
      <c r="C679" s="5" t="s">
        <v>4720</v>
      </c>
      <c r="D679" s="5" t="s">
        <v>3720</v>
      </c>
      <c r="E679" s="5" t="s">
        <v>133</v>
      </c>
      <c r="F679" s="5" t="s">
        <v>4721</v>
      </c>
      <c r="G679" s="5" t="s">
        <v>4722</v>
      </c>
      <c r="H679" s="5" t="s">
        <v>4723</v>
      </c>
      <c r="I679" s="5" t="s">
        <v>4724</v>
      </c>
      <c r="J679" s="5" t="s">
        <v>866</v>
      </c>
      <c r="K679" s="5" t="s">
        <v>611</v>
      </c>
      <c r="L679" s="5" t="s">
        <v>4725</v>
      </c>
      <c r="M679" s="5" t="s">
        <v>4726</v>
      </c>
      <c r="N679" s="5" t="s">
        <v>4726</v>
      </c>
      <c r="O679" s="5" t="s">
        <v>1594</v>
      </c>
      <c r="P679" s="5" t="s">
        <v>15557</v>
      </c>
      <c r="Q679" s="58" t="s">
        <v>14175</v>
      </c>
    </row>
    <row r="680" spans="1:17" x14ac:dyDescent="0.15">
      <c r="A680">
        <v>678</v>
      </c>
      <c r="B680" s="5" t="s">
        <v>1611</v>
      </c>
      <c r="C680" s="5" t="s">
        <v>3722</v>
      </c>
      <c r="D680" s="5" t="s">
        <v>2483</v>
      </c>
      <c r="E680" s="5" t="s">
        <v>91</v>
      </c>
      <c r="F680" s="5" t="s">
        <v>3723</v>
      </c>
      <c r="G680" s="5" t="s">
        <v>3724</v>
      </c>
      <c r="H680" s="5" t="s">
        <v>3725</v>
      </c>
      <c r="I680" s="5" t="s">
        <v>13632</v>
      </c>
      <c r="J680" s="5" t="s">
        <v>2483</v>
      </c>
      <c r="K680" s="5" t="s">
        <v>91</v>
      </c>
      <c r="L680" s="5" t="s">
        <v>13633</v>
      </c>
      <c r="M680" s="5" t="s">
        <v>13634</v>
      </c>
      <c r="N680" s="5" t="s">
        <v>4745</v>
      </c>
      <c r="O680" s="5" t="s">
        <v>1594</v>
      </c>
      <c r="P680" s="5" t="s">
        <v>15558</v>
      </c>
      <c r="Q680" s="58" t="s">
        <v>14176</v>
      </c>
    </row>
    <row r="681" spans="1:17" x14ac:dyDescent="0.15">
      <c r="A681">
        <v>679</v>
      </c>
      <c r="B681" s="5" t="s">
        <v>4404</v>
      </c>
      <c r="C681" s="5" t="s">
        <v>4788</v>
      </c>
      <c r="D681" s="5" t="s">
        <v>2106</v>
      </c>
      <c r="E681" s="5" t="s">
        <v>126</v>
      </c>
      <c r="F681" s="5" t="s">
        <v>7040</v>
      </c>
      <c r="G681" s="5" t="s">
        <v>4746</v>
      </c>
      <c r="H681" s="5" t="s">
        <v>4747</v>
      </c>
      <c r="I681" s="5" t="s">
        <v>2105</v>
      </c>
      <c r="J681" s="5" t="s">
        <v>2106</v>
      </c>
      <c r="K681" s="5" t="s">
        <v>126</v>
      </c>
      <c r="L681" s="5" t="s">
        <v>4748</v>
      </c>
      <c r="M681" s="5" t="s">
        <v>2107</v>
      </c>
      <c r="N681" s="5" t="s">
        <v>2108</v>
      </c>
      <c r="O681" s="5" t="s">
        <v>1594</v>
      </c>
      <c r="P681" s="5" t="s">
        <v>15559</v>
      </c>
      <c r="Q681" s="58" t="s">
        <v>14176</v>
      </c>
    </row>
    <row r="682" spans="1:17" x14ac:dyDescent="0.15">
      <c r="A682">
        <v>680</v>
      </c>
      <c r="B682" s="5" t="s">
        <v>14100</v>
      </c>
      <c r="C682" s="5" t="s">
        <v>4749</v>
      </c>
      <c r="D682" s="5" t="s">
        <v>148</v>
      </c>
      <c r="E682" s="5" t="s">
        <v>133</v>
      </c>
      <c r="F682" s="5" t="s">
        <v>4750</v>
      </c>
      <c r="G682" s="5" t="s">
        <v>4751</v>
      </c>
      <c r="H682" s="5" t="s">
        <v>4751</v>
      </c>
      <c r="I682" s="5" t="s">
        <v>4752</v>
      </c>
      <c r="J682" s="5" t="s">
        <v>148</v>
      </c>
      <c r="K682" s="5" t="s">
        <v>133</v>
      </c>
      <c r="L682" s="5" t="s">
        <v>4750</v>
      </c>
      <c r="M682" s="5" t="s">
        <v>4751</v>
      </c>
      <c r="N682" s="5" t="s">
        <v>4751</v>
      </c>
      <c r="O682" s="5" t="s">
        <v>1594</v>
      </c>
      <c r="P682" s="5" t="s">
        <v>15560</v>
      </c>
      <c r="Q682" s="58" t="s">
        <v>14176</v>
      </c>
    </row>
    <row r="683" spans="1:17" x14ac:dyDescent="0.15">
      <c r="A683">
        <v>681</v>
      </c>
      <c r="B683" s="5" t="s">
        <v>1611</v>
      </c>
      <c r="C683" s="5" t="s">
        <v>4927</v>
      </c>
      <c r="D683" s="5" t="s">
        <v>4929</v>
      </c>
      <c r="E683" s="5" t="s">
        <v>91</v>
      </c>
      <c r="F683" s="5" t="s">
        <v>4930</v>
      </c>
      <c r="G683" s="5" t="s">
        <v>4931</v>
      </c>
      <c r="H683" s="5" t="s">
        <v>4932</v>
      </c>
      <c r="I683" s="5" t="s">
        <v>4928</v>
      </c>
      <c r="J683" s="5" t="s">
        <v>4929</v>
      </c>
      <c r="K683" s="5" t="s">
        <v>91</v>
      </c>
      <c r="L683" s="5" t="s">
        <v>4930</v>
      </c>
      <c r="M683" s="5" t="s">
        <v>4931</v>
      </c>
      <c r="N683" s="5" t="s">
        <v>4932</v>
      </c>
      <c r="O683" s="5" t="s">
        <v>1594</v>
      </c>
      <c r="P683" s="5" t="s">
        <v>15561</v>
      </c>
      <c r="Q683" s="58" t="s">
        <v>14177</v>
      </c>
    </row>
    <row r="684" spans="1:17" x14ac:dyDescent="0.15">
      <c r="A684">
        <v>682</v>
      </c>
      <c r="B684" s="5" t="s">
        <v>1611</v>
      </c>
      <c r="C684" s="5" t="s">
        <v>4761</v>
      </c>
      <c r="D684" s="5" t="s">
        <v>4782</v>
      </c>
      <c r="E684" s="5" t="s">
        <v>250</v>
      </c>
      <c r="F684" s="5" t="s">
        <v>14028</v>
      </c>
      <c r="G684" s="5" t="s">
        <v>5391</v>
      </c>
      <c r="H684" s="5" t="s">
        <v>5392</v>
      </c>
      <c r="I684" s="5" t="s">
        <v>4762</v>
      </c>
      <c r="J684" s="5" t="s">
        <v>1238</v>
      </c>
      <c r="K684" s="5" t="s">
        <v>98</v>
      </c>
      <c r="L684" s="5" t="s">
        <v>4763</v>
      </c>
      <c r="M684" s="5" t="s">
        <v>4764</v>
      </c>
      <c r="N684" s="5" t="s">
        <v>4765</v>
      </c>
      <c r="O684" s="5" t="s">
        <v>1594</v>
      </c>
      <c r="P684" s="5" t="s">
        <v>15562</v>
      </c>
      <c r="Q684" s="58" t="s">
        <v>14177</v>
      </c>
    </row>
    <row r="685" spans="1:17" x14ac:dyDescent="0.15">
      <c r="A685">
        <v>683</v>
      </c>
      <c r="B685" s="5" t="s">
        <v>1611</v>
      </c>
      <c r="C685" s="5" t="s">
        <v>4790</v>
      </c>
      <c r="D685" s="5" t="s">
        <v>1354</v>
      </c>
      <c r="E685" s="5" t="s">
        <v>361</v>
      </c>
      <c r="F685" s="5" t="s">
        <v>4791</v>
      </c>
      <c r="G685" s="5" t="s">
        <v>4792</v>
      </c>
      <c r="H685" s="5" t="s">
        <v>4792</v>
      </c>
      <c r="I685" s="5" t="s">
        <v>4793</v>
      </c>
      <c r="J685" s="5" t="s">
        <v>106</v>
      </c>
      <c r="K685" s="5" t="s">
        <v>98</v>
      </c>
      <c r="L685" s="5" t="s">
        <v>4794</v>
      </c>
      <c r="M685" s="5" t="s">
        <v>4795</v>
      </c>
      <c r="N685" s="5" t="s">
        <v>4796</v>
      </c>
      <c r="O685" s="5" t="s">
        <v>1594</v>
      </c>
      <c r="P685" s="5" t="s">
        <v>15563</v>
      </c>
      <c r="Q685" s="58" t="s">
        <v>14177</v>
      </c>
    </row>
    <row r="686" spans="1:17" x14ac:dyDescent="0.15">
      <c r="A686">
        <v>684</v>
      </c>
      <c r="B686" s="5" t="s">
        <v>1611</v>
      </c>
      <c r="C686" s="5" t="s">
        <v>4797</v>
      </c>
      <c r="D686" s="5" t="s">
        <v>4801</v>
      </c>
      <c r="E686" s="5" t="s">
        <v>110</v>
      </c>
      <c r="F686" s="5" t="s">
        <v>5206</v>
      </c>
      <c r="G686" s="5" t="s">
        <v>4798</v>
      </c>
      <c r="H686" s="5" t="s">
        <v>4799</v>
      </c>
      <c r="I686" s="5" t="s">
        <v>4800</v>
      </c>
      <c r="J686" s="5" t="s">
        <v>4801</v>
      </c>
      <c r="K686" s="5" t="s">
        <v>110</v>
      </c>
      <c r="L686" s="5" t="s">
        <v>4802</v>
      </c>
      <c r="M686" s="5" t="s">
        <v>4803</v>
      </c>
      <c r="N686" s="5" t="s">
        <v>4804</v>
      </c>
      <c r="O686" s="5" t="s">
        <v>1594</v>
      </c>
      <c r="P686" s="5" t="s">
        <v>15564</v>
      </c>
      <c r="Q686" s="58" t="s">
        <v>14177</v>
      </c>
    </row>
    <row r="687" spans="1:17" x14ac:dyDescent="0.15">
      <c r="A687">
        <v>685</v>
      </c>
      <c r="B687" s="5" t="s">
        <v>1611</v>
      </c>
      <c r="C687" s="5" t="s">
        <v>3161</v>
      </c>
      <c r="D687" s="5" t="s">
        <v>3162</v>
      </c>
      <c r="E687" s="5" t="s">
        <v>1613</v>
      </c>
      <c r="F687" s="5" t="s">
        <v>3163</v>
      </c>
      <c r="G687" s="5" t="s">
        <v>3164</v>
      </c>
      <c r="H687" s="5" t="s">
        <v>3164</v>
      </c>
      <c r="I687" s="5" t="s">
        <v>4805</v>
      </c>
      <c r="J687" s="5" t="s">
        <v>2627</v>
      </c>
      <c r="K687" s="5" t="s">
        <v>121</v>
      </c>
      <c r="L687" s="5" t="s">
        <v>4806</v>
      </c>
      <c r="M687" s="5" t="s">
        <v>4807</v>
      </c>
      <c r="N687" s="5" t="s">
        <v>4808</v>
      </c>
      <c r="O687" s="5" t="s">
        <v>1594</v>
      </c>
      <c r="P687" s="5" t="s">
        <v>15565</v>
      </c>
      <c r="Q687" s="58" t="s">
        <v>14177</v>
      </c>
    </row>
    <row r="688" spans="1:17" x14ac:dyDescent="0.15">
      <c r="A688">
        <v>686</v>
      </c>
      <c r="B688" s="5" t="s">
        <v>1611</v>
      </c>
      <c r="C688" s="5" t="s">
        <v>4761</v>
      </c>
      <c r="D688" s="5" t="s">
        <v>4782</v>
      </c>
      <c r="E688" s="5" t="s">
        <v>250</v>
      </c>
      <c r="F688" s="5" t="s">
        <v>14028</v>
      </c>
      <c r="G688" s="5" t="s">
        <v>5391</v>
      </c>
      <c r="H688" s="5" t="s">
        <v>5392</v>
      </c>
      <c r="I688" s="5" t="s">
        <v>4130</v>
      </c>
      <c r="J688" s="5" t="s">
        <v>4131</v>
      </c>
      <c r="K688" s="5" t="s">
        <v>315</v>
      </c>
      <c r="L688" s="5" t="s">
        <v>4773</v>
      </c>
      <c r="M688" s="5" t="s">
        <v>4132</v>
      </c>
      <c r="N688" s="5" t="s">
        <v>4129</v>
      </c>
      <c r="O688" s="5" t="s">
        <v>1594</v>
      </c>
      <c r="P688" s="5" t="s">
        <v>15566</v>
      </c>
      <c r="Q688" s="58" t="s">
        <v>14177</v>
      </c>
    </row>
    <row r="689" spans="1:17" x14ac:dyDescent="0.15">
      <c r="A689">
        <v>687</v>
      </c>
      <c r="B689" s="5" t="s">
        <v>1611</v>
      </c>
      <c r="C689" s="5" t="s">
        <v>4814</v>
      </c>
      <c r="D689" s="5" t="s">
        <v>405</v>
      </c>
      <c r="E689" s="5" t="s">
        <v>403</v>
      </c>
      <c r="F689" s="5" t="s">
        <v>12932</v>
      </c>
      <c r="G689" s="5" t="s">
        <v>4817</v>
      </c>
      <c r="H689" s="5" t="s">
        <v>4817</v>
      </c>
      <c r="I689" s="5" t="s">
        <v>12933</v>
      </c>
      <c r="J689" s="5" t="s">
        <v>4818</v>
      </c>
      <c r="K689" s="5" t="s">
        <v>403</v>
      </c>
      <c r="L689" s="5" t="s">
        <v>4819</v>
      </c>
      <c r="M689" s="5" t="s">
        <v>4820</v>
      </c>
      <c r="N689" s="5" t="s">
        <v>4821</v>
      </c>
      <c r="O689" s="5" t="s">
        <v>1594</v>
      </c>
      <c r="P689" s="5" t="s">
        <v>15567</v>
      </c>
      <c r="Q689" s="58" t="s">
        <v>14177</v>
      </c>
    </row>
    <row r="690" spans="1:17" x14ac:dyDescent="0.15">
      <c r="A690">
        <v>688</v>
      </c>
      <c r="B690" s="5" t="s">
        <v>4404</v>
      </c>
      <c r="C690" s="5" t="s">
        <v>4822</v>
      </c>
      <c r="D690" s="5" t="s">
        <v>4818</v>
      </c>
      <c r="E690" s="5" t="s">
        <v>403</v>
      </c>
      <c r="F690" s="5" t="s">
        <v>4823</v>
      </c>
      <c r="G690" s="5" t="s">
        <v>4824</v>
      </c>
      <c r="H690" s="5" t="s">
        <v>4825</v>
      </c>
      <c r="I690" s="5" t="s">
        <v>4826</v>
      </c>
      <c r="J690" s="5" t="s">
        <v>4818</v>
      </c>
      <c r="K690" s="5" t="s">
        <v>403</v>
      </c>
      <c r="L690" s="5" t="s">
        <v>8004</v>
      </c>
      <c r="M690" s="5" t="s">
        <v>4824</v>
      </c>
      <c r="N690" s="5" t="s">
        <v>4825</v>
      </c>
      <c r="O690" s="5" t="s">
        <v>1594</v>
      </c>
      <c r="P690" s="5" t="s">
        <v>15568</v>
      </c>
      <c r="Q690" s="58" t="s">
        <v>14177</v>
      </c>
    </row>
    <row r="691" spans="1:17" x14ac:dyDescent="0.15">
      <c r="A691">
        <v>689</v>
      </c>
      <c r="B691" s="5" t="s">
        <v>14100</v>
      </c>
      <c r="C691" s="5" t="s">
        <v>4774</v>
      </c>
      <c r="D691" s="5" t="s">
        <v>4775</v>
      </c>
      <c r="E691" s="5" t="s">
        <v>488</v>
      </c>
      <c r="F691" s="5" t="s">
        <v>4776</v>
      </c>
      <c r="G691" s="5" t="s">
        <v>13182</v>
      </c>
      <c r="H691" s="5" t="s">
        <v>13183</v>
      </c>
      <c r="I691" s="5" t="s">
        <v>4778</v>
      </c>
      <c r="J691" s="5" t="s">
        <v>4779</v>
      </c>
      <c r="K691" s="5" t="s">
        <v>488</v>
      </c>
      <c r="L691" s="5" t="s">
        <v>4780</v>
      </c>
      <c r="M691" s="5" t="s">
        <v>4781</v>
      </c>
      <c r="N691" s="5" t="s">
        <v>4781</v>
      </c>
      <c r="O691" s="5" t="s">
        <v>1594</v>
      </c>
      <c r="P691" s="5" t="s">
        <v>15569</v>
      </c>
      <c r="Q691" s="58" t="s">
        <v>14177</v>
      </c>
    </row>
    <row r="692" spans="1:17" x14ac:dyDescent="0.15">
      <c r="A692">
        <v>690</v>
      </c>
      <c r="B692" s="5" t="s">
        <v>277</v>
      </c>
      <c r="C692" s="5" t="s">
        <v>4829</v>
      </c>
      <c r="D692" s="5" t="s">
        <v>1726</v>
      </c>
      <c r="E692" s="5" t="s">
        <v>245</v>
      </c>
      <c r="F692" s="5" t="s">
        <v>4830</v>
      </c>
      <c r="G692" s="5" t="s">
        <v>4831</v>
      </c>
      <c r="H692" s="5" t="s">
        <v>4832</v>
      </c>
      <c r="I692" s="5" t="s">
        <v>4833</v>
      </c>
      <c r="J692" s="5" t="s">
        <v>4834</v>
      </c>
      <c r="K692" s="5" t="s">
        <v>121</v>
      </c>
      <c r="L692" s="5" t="s">
        <v>4835</v>
      </c>
      <c r="M692" s="5" t="s">
        <v>4836</v>
      </c>
      <c r="N692" s="5" t="s">
        <v>4836</v>
      </c>
      <c r="O692" s="5" t="s">
        <v>1594</v>
      </c>
      <c r="P692" s="5" t="s">
        <v>15570</v>
      </c>
      <c r="Q692" s="58" t="s">
        <v>14179</v>
      </c>
    </row>
    <row r="693" spans="1:17" x14ac:dyDescent="0.15">
      <c r="A693">
        <v>691</v>
      </c>
      <c r="B693" s="5" t="s">
        <v>1611</v>
      </c>
      <c r="C693" s="5" t="s">
        <v>1255</v>
      </c>
      <c r="D693" s="5" t="s">
        <v>2096</v>
      </c>
      <c r="E693" s="5" t="s">
        <v>361</v>
      </c>
      <c r="F693" s="5" t="s">
        <v>8579</v>
      </c>
      <c r="G693" s="5" t="s">
        <v>13181</v>
      </c>
      <c r="H693" s="5" t="s">
        <v>4845</v>
      </c>
      <c r="I693" s="5" t="s">
        <v>4842</v>
      </c>
      <c r="J693" s="5" t="s">
        <v>2096</v>
      </c>
      <c r="K693" s="5" t="s">
        <v>361</v>
      </c>
      <c r="L693" s="5" t="s">
        <v>4843</v>
      </c>
      <c r="M693" s="5" t="s">
        <v>4844</v>
      </c>
      <c r="N693" s="5" t="s">
        <v>4845</v>
      </c>
      <c r="O693" s="5" t="s">
        <v>1594</v>
      </c>
      <c r="P693" s="5" t="s">
        <v>15571</v>
      </c>
      <c r="Q693" s="58" t="s">
        <v>14179</v>
      </c>
    </row>
    <row r="694" spans="1:17" x14ac:dyDescent="0.15">
      <c r="A694">
        <v>692</v>
      </c>
      <c r="B694" s="5" t="s">
        <v>1611</v>
      </c>
      <c r="C694" s="5" t="s">
        <v>1887</v>
      </c>
      <c r="D694" s="5" t="s">
        <v>1862</v>
      </c>
      <c r="E694" s="5" t="s">
        <v>230</v>
      </c>
      <c r="F694" s="5" t="s">
        <v>4867</v>
      </c>
      <c r="G694" s="5" t="s">
        <v>3621</v>
      </c>
      <c r="H694" s="5" t="s">
        <v>3621</v>
      </c>
      <c r="I694" s="5" t="s">
        <v>4871</v>
      </c>
      <c r="J694" s="5" t="s">
        <v>229</v>
      </c>
      <c r="K694" s="5" t="s">
        <v>230</v>
      </c>
      <c r="L694" s="5" t="s">
        <v>4872</v>
      </c>
      <c r="M694" s="5" t="s">
        <v>4873</v>
      </c>
      <c r="N694" s="5" t="s">
        <v>4874</v>
      </c>
      <c r="O694" s="5" t="s">
        <v>1594</v>
      </c>
      <c r="P694" s="5" t="s">
        <v>15572</v>
      </c>
      <c r="Q694" s="58" t="s">
        <v>14299</v>
      </c>
    </row>
    <row r="695" spans="1:17" x14ac:dyDescent="0.15">
      <c r="A695">
        <v>693</v>
      </c>
      <c r="B695" s="5" t="s">
        <v>4404</v>
      </c>
      <c r="C695" s="5" t="s">
        <v>4859</v>
      </c>
      <c r="D695" s="5" t="s">
        <v>4863</v>
      </c>
      <c r="E695" s="5" t="s">
        <v>1590</v>
      </c>
      <c r="F695" s="5" t="s">
        <v>4864</v>
      </c>
      <c r="G695" s="5" t="s">
        <v>4860</v>
      </c>
      <c r="H695" s="5" t="s">
        <v>4865</v>
      </c>
      <c r="I695" s="5" t="s">
        <v>4862</v>
      </c>
      <c r="J695" s="5" t="s">
        <v>4863</v>
      </c>
      <c r="K695" s="5" t="s">
        <v>1590</v>
      </c>
      <c r="L695" s="5" t="s">
        <v>4864</v>
      </c>
      <c r="M695" s="5" t="s">
        <v>4860</v>
      </c>
      <c r="N695" s="5" t="s">
        <v>4865</v>
      </c>
      <c r="O695" s="5" t="s">
        <v>1594</v>
      </c>
      <c r="P695" s="5" t="s">
        <v>15573</v>
      </c>
      <c r="Q695" s="58" t="s">
        <v>14299</v>
      </c>
    </row>
    <row r="696" spans="1:17" x14ac:dyDescent="0.15">
      <c r="A696">
        <v>694</v>
      </c>
      <c r="B696" s="5" t="s">
        <v>14100</v>
      </c>
      <c r="C696" s="5" t="s">
        <v>4327</v>
      </c>
      <c r="D696" s="5" t="s">
        <v>4847</v>
      </c>
      <c r="E696" s="5" t="s">
        <v>1603</v>
      </c>
      <c r="F696" s="5" t="s">
        <v>4848</v>
      </c>
      <c r="G696" s="5" t="s">
        <v>6070</v>
      </c>
      <c r="H696" s="5" t="s">
        <v>4328</v>
      </c>
      <c r="I696" s="5" t="s">
        <v>888</v>
      </c>
      <c r="J696" s="5" t="s">
        <v>4847</v>
      </c>
      <c r="K696" s="5" t="s">
        <v>1603</v>
      </c>
      <c r="L696" s="5" t="s">
        <v>4848</v>
      </c>
      <c r="M696" s="5" t="s">
        <v>6070</v>
      </c>
      <c r="N696" s="5" t="s">
        <v>1048</v>
      </c>
      <c r="O696" s="5" t="s">
        <v>1594</v>
      </c>
      <c r="P696" s="5" t="s">
        <v>15574</v>
      </c>
      <c r="Q696" s="58" t="s">
        <v>14180</v>
      </c>
    </row>
    <row r="697" spans="1:17" x14ac:dyDescent="0.15">
      <c r="A697">
        <v>695</v>
      </c>
      <c r="B697" s="5" t="s">
        <v>4404</v>
      </c>
      <c r="C697" s="5" t="s">
        <v>3373</v>
      </c>
      <c r="D697" s="5" t="s">
        <v>890</v>
      </c>
      <c r="E697" s="5" t="s">
        <v>1613</v>
      </c>
      <c r="F697" s="5" t="s">
        <v>4332</v>
      </c>
      <c r="G697" s="5" t="s">
        <v>4300</v>
      </c>
      <c r="H697" s="5" t="s">
        <v>4301</v>
      </c>
      <c r="I697" s="5" t="s">
        <v>4933</v>
      </c>
      <c r="J697" s="5" t="s">
        <v>890</v>
      </c>
      <c r="K697" s="5" t="s">
        <v>1613</v>
      </c>
      <c r="L697" s="5" t="s">
        <v>4934</v>
      </c>
      <c r="M697" s="5" t="s">
        <v>4935</v>
      </c>
      <c r="N697" s="5" t="s">
        <v>4936</v>
      </c>
      <c r="O697" s="5" t="s">
        <v>1594</v>
      </c>
      <c r="P697" s="5" t="s">
        <v>15575</v>
      </c>
      <c r="Q697" s="58" t="s">
        <v>14180</v>
      </c>
    </row>
    <row r="698" spans="1:17" x14ac:dyDescent="0.15">
      <c r="A698">
        <v>696</v>
      </c>
      <c r="B698" s="5" t="s">
        <v>1611</v>
      </c>
      <c r="C698" s="5" t="s">
        <v>524</v>
      </c>
      <c r="D698" s="5" t="s">
        <v>1876</v>
      </c>
      <c r="E698" s="5" t="s">
        <v>121</v>
      </c>
      <c r="F698" s="5" t="s">
        <v>3795</v>
      </c>
      <c r="G698" s="5" t="s">
        <v>4663</v>
      </c>
      <c r="H698" s="5" t="s">
        <v>4664</v>
      </c>
      <c r="I698" s="5" t="s">
        <v>4882</v>
      </c>
      <c r="J698" s="5" t="s">
        <v>4883</v>
      </c>
      <c r="K698" s="5" t="s">
        <v>110</v>
      </c>
      <c r="L698" s="5" t="s">
        <v>4884</v>
      </c>
      <c r="M698" s="5" t="s">
        <v>4885</v>
      </c>
      <c r="N698" s="5" t="s">
        <v>4886</v>
      </c>
      <c r="O698" s="5" t="s">
        <v>1594</v>
      </c>
      <c r="P698" s="5" t="s">
        <v>15576</v>
      </c>
      <c r="Q698" s="58" t="s">
        <v>14180</v>
      </c>
    </row>
    <row r="699" spans="1:17" x14ac:dyDescent="0.15">
      <c r="A699">
        <v>697</v>
      </c>
      <c r="B699" s="5" t="s">
        <v>1611</v>
      </c>
      <c r="C699" s="5" t="s">
        <v>2054</v>
      </c>
      <c r="D699" s="5" t="s">
        <v>15109</v>
      </c>
      <c r="E699" s="5" t="s">
        <v>167</v>
      </c>
      <c r="F699" s="5" t="s">
        <v>5764</v>
      </c>
      <c r="G699" s="5" t="s">
        <v>4924</v>
      </c>
      <c r="H699" s="5" t="s">
        <v>2056</v>
      </c>
      <c r="I699" s="5" t="s">
        <v>4937</v>
      </c>
      <c r="J699" s="5" t="s">
        <v>15577</v>
      </c>
      <c r="K699" s="5" t="s">
        <v>110</v>
      </c>
      <c r="L699" s="5" t="s">
        <v>4938</v>
      </c>
      <c r="M699" s="5" t="s">
        <v>4939</v>
      </c>
      <c r="N699" s="5" t="s">
        <v>4940</v>
      </c>
      <c r="O699" s="5" t="s">
        <v>1594</v>
      </c>
      <c r="P699" s="5" t="s">
        <v>15578</v>
      </c>
      <c r="Q699" s="58" t="s">
        <v>14180</v>
      </c>
    </row>
    <row r="700" spans="1:17" x14ac:dyDescent="0.15">
      <c r="A700">
        <v>698</v>
      </c>
      <c r="B700" s="5" t="s">
        <v>1611</v>
      </c>
      <c r="C700" s="5" t="s">
        <v>17121</v>
      </c>
      <c r="D700" s="5" t="s">
        <v>5304</v>
      </c>
      <c r="E700" s="5" t="s">
        <v>167</v>
      </c>
      <c r="F700" s="5" t="s">
        <v>5305</v>
      </c>
      <c r="G700" s="5" t="s">
        <v>5462</v>
      </c>
      <c r="H700" s="5" t="s">
        <v>5463</v>
      </c>
      <c r="I700" s="5" t="s">
        <v>7664</v>
      </c>
      <c r="J700" s="5" t="s">
        <v>2290</v>
      </c>
      <c r="K700" s="5" t="s">
        <v>126</v>
      </c>
      <c r="L700" s="5" t="s">
        <v>4941</v>
      </c>
      <c r="M700" s="5" t="s">
        <v>4942</v>
      </c>
      <c r="N700" s="5" t="s">
        <v>4943</v>
      </c>
      <c r="O700" s="5" t="s">
        <v>1594</v>
      </c>
      <c r="P700" s="5" t="s">
        <v>15579</v>
      </c>
      <c r="Q700" s="58" t="s">
        <v>14180</v>
      </c>
    </row>
    <row r="701" spans="1:17" x14ac:dyDescent="0.15">
      <c r="A701">
        <v>699</v>
      </c>
      <c r="B701" s="5" t="s">
        <v>1598</v>
      </c>
      <c r="C701" s="5" t="s">
        <v>130</v>
      </c>
      <c r="D701" s="5" t="s">
        <v>131</v>
      </c>
      <c r="E701" s="5" t="s">
        <v>126</v>
      </c>
      <c r="F701" s="5" t="s">
        <v>625</v>
      </c>
      <c r="G701" s="5" t="s">
        <v>4944</v>
      </c>
      <c r="H701" s="5" t="s">
        <v>4945</v>
      </c>
      <c r="I701" s="5" t="s">
        <v>4946</v>
      </c>
      <c r="J701" s="5" t="s">
        <v>3415</v>
      </c>
      <c r="K701" s="5" t="s">
        <v>126</v>
      </c>
      <c r="L701" s="5" t="s">
        <v>4947</v>
      </c>
      <c r="M701" s="5" t="s">
        <v>4948</v>
      </c>
      <c r="N701" s="5" t="s">
        <v>4949</v>
      </c>
      <c r="O701" s="5" t="s">
        <v>1594</v>
      </c>
      <c r="P701" s="5" t="s">
        <v>15580</v>
      </c>
      <c r="Q701" s="58" t="s">
        <v>14180</v>
      </c>
    </row>
    <row r="702" spans="1:17" x14ac:dyDescent="0.15">
      <c r="A702">
        <v>700</v>
      </c>
      <c r="B702" s="5" t="s">
        <v>1620</v>
      </c>
      <c r="C702" s="5" t="s">
        <v>4887</v>
      </c>
      <c r="D702" s="5" t="s">
        <v>4888</v>
      </c>
      <c r="E702" s="5" t="s">
        <v>4889</v>
      </c>
      <c r="F702" s="5" t="s">
        <v>4890</v>
      </c>
      <c r="G702" s="5" t="s">
        <v>4891</v>
      </c>
      <c r="H702" s="5" t="s">
        <v>4892</v>
      </c>
      <c r="I702" s="5" t="s">
        <v>4893</v>
      </c>
      <c r="J702" s="5" t="s">
        <v>132</v>
      </c>
      <c r="K702" s="5" t="s">
        <v>133</v>
      </c>
      <c r="L702" s="5" t="s">
        <v>4894</v>
      </c>
      <c r="M702" s="5" t="s">
        <v>4895</v>
      </c>
      <c r="N702" s="5" t="s">
        <v>4896</v>
      </c>
      <c r="O702" s="5" t="s">
        <v>1594</v>
      </c>
      <c r="P702" s="5" t="s">
        <v>14657</v>
      </c>
      <c r="Q702" s="58" t="s">
        <v>14180</v>
      </c>
    </row>
    <row r="703" spans="1:17" x14ac:dyDescent="0.15">
      <c r="A703">
        <v>701</v>
      </c>
      <c r="B703" s="5" t="s">
        <v>1611</v>
      </c>
      <c r="C703" s="5" t="s">
        <v>2887</v>
      </c>
      <c r="D703" s="5" t="s">
        <v>2868</v>
      </c>
      <c r="E703" s="5" t="s">
        <v>315</v>
      </c>
      <c r="F703" s="5" t="s">
        <v>6431</v>
      </c>
      <c r="G703" s="5" t="s">
        <v>2888</v>
      </c>
      <c r="H703" s="5" t="s">
        <v>2889</v>
      </c>
      <c r="I703" s="5" t="s">
        <v>4950</v>
      </c>
      <c r="J703" s="5" t="s">
        <v>639</v>
      </c>
      <c r="K703" s="5" t="s">
        <v>315</v>
      </c>
      <c r="L703" s="5" t="s">
        <v>4951</v>
      </c>
      <c r="M703" s="5" t="s">
        <v>4952</v>
      </c>
      <c r="N703" s="5" t="s">
        <v>4953</v>
      </c>
      <c r="O703" s="5" t="s">
        <v>1594</v>
      </c>
      <c r="P703" s="5" t="s">
        <v>15581</v>
      </c>
      <c r="Q703" s="58" t="s">
        <v>14180</v>
      </c>
    </row>
    <row r="704" spans="1:17" x14ac:dyDescent="0.15">
      <c r="A704">
        <v>702</v>
      </c>
      <c r="B704" s="5" t="s">
        <v>14100</v>
      </c>
      <c r="C704" s="5" t="s">
        <v>2697</v>
      </c>
      <c r="D704" s="5" t="s">
        <v>1372</v>
      </c>
      <c r="E704" s="5" t="s">
        <v>403</v>
      </c>
      <c r="F704" s="5" t="s">
        <v>2698</v>
      </c>
      <c r="G704" s="5" t="s">
        <v>2259</v>
      </c>
      <c r="H704" s="5" t="s">
        <v>2260</v>
      </c>
      <c r="I704" s="5" t="s">
        <v>4954</v>
      </c>
      <c r="J704" s="5" t="s">
        <v>1372</v>
      </c>
      <c r="K704" s="5" t="s">
        <v>403</v>
      </c>
      <c r="L704" s="5" t="s">
        <v>4955</v>
      </c>
      <c r="M704" s="5" t="s">
        <v>4956</v>
      </c>
      <c r="N704" s="5" t="s">
        <v>4957</v>
      </c>
      <c r="O704" s="5" t="s">
        <v>1594</v>
      </c>
      <c r="P704" s="5" t="s">
        <v>15582</v>
      </c>
      <c r="Q704" s="58" t="s">
        <v>14180</v>
      </c>
    </row>
    <row r="705" spans="1:17" x14ac:dyDescent="0.15">
      <c r="A705">
        <v>703</v>
      </c>
      <c r="B705" s="5" t="s">
        <v>14100</v>
      </c>
      <c r="C705" s="5" t="s">
        <v>4958</v>
      </c>
      <c r="D705" s="5" t="s">
        <v>15583</v>
      </c>
      <c r="E705" s="5" t="s">
        <v>269</v>
      </c>
      <c r="F705" s="5" t="s">
        <v>4961</v>
      </c>
      <c r="G705" s="5" t="s">
        <v>4959</v>
      </c>
      <c r="H705" s="5" t="s">
        <v>4959</v>
      </c>
      <c r="I705" s="5" t="s">
        <v>4960</v>
      </c>
      <c r="J705" s="5" t="s">
        <v>15583</v>
      </c>
      <c r="K705" s="5" t="s">
        <v>269</v>
      </c>
      <c r="L705" s="5" t="s">
        <v>4961</v>
      </c>
      <c r="M705" s="5" t="s">
        <v>4962</v>
      </c>
      <c r="N705" s="5" t="s">
        <v>4963</v>
      </c>
      <c r="O705" s="5" t="s">
        <v>1594</v>
      </c>
      <c r="P705" s="5" t="s">
        <v>15584</v>
      </c>
      <c r="Q705" s="58" t="s">
        <v>14180</v>
      </c>
    </row>
    <row r="706" spans="1:17" x14ac:dyDescent="0.15">
      <c r="A706">
        <v>704</v>
      </c>
      <c r="B706" s="5" t="s">
        <v>1611</v>
      </c>
      <c r="C706" s="5" t="s">
        <v>3011</v>
      </c>
      <c r="D706" s="5" t="s">
        <v>268</v>
      </c>
      <c r="E706" s="5" t="s">
        <v>269</v>
      </c>
      <c r="F706" s="5" t="s">
        <v>7076</v>
      </c>
      <c r="G706" s="5" t="s">
        <v>7661</v>
      </c>
      <c r="H706" s="5" t="s">
        <v>7662</v>
      </c>
      <c r="I706" s="5" t="s">
        <v>4964</v>
      </c>
      <c r="J706" s="5" t="s">
        <v>4965</v>
      </c>
      <c r="K706" s="5" t="s">
        <v>269</v>
      </c>
      <c r="L706" s="5" t="s">
        <v>4966</v>
      </c>
      <c r="M706" s="5" t="s">
        <v>4967</v>
      </c>
      <c r="N706" s="5" t="s">
        <v>4968</v>
      </c>
      <c r="O706" s="5" t="s">
        <v>1594</v>
      </c>
      <c r="P706" s="5" t="s">
        <v>15585</v>
      </c>
      <c r="Q706" s="58" t="s">
        <v>14180</v>
      </c>
    </row>
    <row r="707" spans="1:17" x14ac:dyDescent="0.15">
      <c r="A707">
        <v>705</v>
      </c>
      <c r="B707" s="5" t="s">
        <v>1611</v>
      </c>
      <c r="C707" s="5" t="s">
        <v>2520</v>
      </c>
      <c r="D707" s="5" t="s">
        <v>710</v>
      </c>
      <c r="E707" s="5" t="s">
        <v>711</v>
      </c>
      <c r="F707" s="5" t="s">
        <v>4969</v>
      </c>
      <c r="G707" s="5" t="s">
        <v>4970</v>
      </c>
      <c r="H707" s="5" t="s">
        <v>4971</v>
      </c>
      <c r="I707" s="5" t="s">
        <v>16650</v>
      </c>
      <c r="J707" s="5" t="s">
        <v>710</v>
      </c>
      <c r="K707" s="5" t="s">
        <v>711</v>
      </c>
      <c r="L707" s="5" t="s">
        <v>4969</v>
      </c>
      <c r="M707" s="5" t="s">
        <v>4970</v>
      </c>
      <c r="N707" s="5" t="s">
        <v>4971</v>
      </c>
      <c r="O707" s="5" t="s">
        <v>1594</v>
      </c>
      <c r="P707" s="5" t="s">
        <v>15586</v>
      </c>
      <c r="Q707" s="58" t="s">
        <v>14180</v>
      </c>
    </row>
    <row r="708" spans="1:17" x14ac:dyDescent="0.15">
      <c r="A708">
        <v>706</v>
      </c>
      <c r="B708" s="5" t="s">
        <v>1611</v>
      </c>
      <c r="C708" s="5" t="s">
        <v>3710</v>
      </c>
      <c r="D708" s="5" t="s">
        <v>1504</v>
      </c>
      <c r="E708" s="5" t="s">
        <v>559</v>
      </c>
      <c r="F708" s="5" t="s">
        <v>3711</v>
      </c>
      <c r="G708" s="5" t="s">
        <v>3712</v>
      </c>
      <c r="H708" s="5" t="s">
        <v>3712</v>
      </c>
      <c r="I708" s="5" t="s">
        <v>7270</v>
      </c>
      <c r="J708" s="5" t="s">
        <v>1504</v>
      </c>
      <c r="K708" s="5" t="s">
        <v>559</v>
      </c>
      <c r="L708" s="5" t="s">
        <v>4902</v>
      </c>
      <c r="M708" s="5" t="s">
        <v>4903</v>
      </c>
      <c r="N708" s="5" t="s">
        <v>4904</v>
      </c>
      <c r="O708" s="5" t="s">
        <v>1594</v>
      </c>
      <c r="P708" s="5" t="s">
        <v>15587</v>
      </c>
      <c r="Q708" s="58" t="s">
        <v>14180</v>
      </c>
    </row>
    <row r="709" spans="1:17" x14ac:dyDescent="0.15">
      <c r="A709">
        <v>707</v>
      </c>
      <c r="B709" s="5" t="s">
        <v>4404</v>
      </c>
      <c r="C709" s="5" t="s">
        <v>4972</v>
      </c>
      <c r="D709" s="5" t="s">
        <v>2045</v>
      </c>
      <c r="E709" s="5" t="s">
        <v>1519</v>
      </c>
      <c r="F709" s="5" t="s">
        <v>4973</v>
      </c>
      <c r="G709" s="5" t="s">
        <v>4974</v>
      </c>
      <c r="H709" s="5" t="s">
        <v>4975</v>
      </c>
      <c r="I709" s="5" t="s">
        <v>4976</v>
      </c>
      <c r="J709" s="5" t="s">
        <v>2045</v>
      </c>
      <c r="K709" s="5" t="s">
        <v>1519</v>
      </c>
      <c r="L709" s="5" t="s">
        <v>4977</v>
      </c>
      <c r="M709" s="5" t="s">
        <v>4974</v>
      </c>
      <c r="N709" s="5" t="s">
        <v>4975</v>
      </c>
      <c r="O709" s="5" t="s">
        <v>1594</v>
      </c>
      <c r="P709" s="5" t="s">
        <v>15588</v>
      </c>
      <c r="Q709" s="58" t="s">
        <v>14180</v>
      </c>
    </row>
    <row r="710" spans="1:17" x14ac:dyDescent="0.15">
      <c r="A710">
        <v>708</v>
      </c>
      <c r="B710" s="5" t="s">
        <v>1611</v>
      </c>
      <c r="C710" s="5" t="s">
        <v>5555</v>
      </c>
      <c r="D710" s="5" t="s">
        <v>41</v>
      </c>
      <c r="E710" s="5" t="s">
        <v>603</v>
      </c>
      <c r="F710" s="5" t="s">
        <v>4905</v>
      </c>
      <c r="G710" s="5" t="s">
        <v>4907</v>
      </c>
      <c r="H710" s="5" t="s">
        <v>4908</v>
      </c>
      <c r="I710" s="5" t="s">
        <v>8069</v>
      </c>
      <c r="J710" s="5" t="s">
        <v>602</v>
      </c>
      <c r="K710" s="5" t="s">
        <v>603</v>
      </c>
      <c r="L710" s="5" t="s">
        <v>4906</v>
      </c>
      <c r="M710" s="5" t="s">
        <v>4907</v>
      </c>
      <c r="N710" s="5" t="s">
        <v>4908</v>
      </c>
      <c r="O710" s="5" t="s">
        <v>1594</v>
      </c>
      <c r="P710" s="5" t="s">
        <v>15589</v>
      </c>
      <c r="Q710" s="58" t="s">
        <v>14180</v>
      </c>
    </row>
    <row r="711" spans="1:17" x14ac:dyDescent="0.15">
      <c r="A711">
        <v>709</v>
      </c>
      <c r="B711" s="5" t="s">
        <v>14100</v>
      </c>
      <c r="C711" s="5" t="s">
        <v>3846</v>
      </c>
      <c r="D711" s="5" t="s">
        <v>3847</v>
      </c>
      <c r="E711" s="5" t="s">
        <v>609</v>
      </c>
      <c r="F711" s="5" t="s">
        <v>3848</v>
      </c>
      <c r="G711" s="5" t="s">
        <v>3849</v>
      </c>
      <c r="H711" s="5" t="s">
        <v>3849</v>
      </c>
      <c r="I711" s="5" t="s">
        <v>4909</v>
      </c>
      <c r="J711" s="5" t="s">
        <v>44</v>
      </c>
      <c r="K711" s="5" t="s">
        <v>609</v>
      </c>
      <c r="L711" s="5" t="s">
        <v>4910</v>
      </c>
      <c r="M711" s="5" t="s">
        <v>4911</v>
      </c>
      <c r="N711" s="5" t="s">
        <v>4912</v>
      </c>
      <c r="O711" s="5" t="s">
        <v>1594</v>
      </c>
      <c r="P711" s="5" t="s">
        <v>14658</v>
      </c>
      <c r="Q711" s="58" t="s">
        <v>14180</v>
      </c>
    </row>
    <row r="712" spans="1:17" x14ac:dyDescent="0.15">
      <c r="A712">
        <v>710</v>
      </c>
      <c r="B712" s="5" t="s">
        <v>1611</v>
      </c>
      <c r="C712" s="5" t="s">
        <v>4913</v>
      </c>
      <c r="D712" s="5" t="s">
        <v>6291</v>
      </c>
      <c r="E712" s="5" t="s">
        <v>728</v>
      </c>
      <c r="F712" s="5" t="s">
        <v>16748</v>
      </c>
      <c r="G712" s="5" t="s">
        <v>4915</v>
      </c>
      <c r="H712" s="5" t="s">
        <v>4916</v>
      </c>
      <c r="I712" s="5" t="s">
        <v>6071</v>
      </c>
      <c r="J712" s="5" t="s">
        <v>4917</v>
      </c>
      <c r="K712" s="5" t="s">
        <v>1590</v>
      </c>
      <c r="L712" s="5" t="s">
        <v>4918</v>
      </c>
      <c r="M712" s="5" t="s">
        <v>4915</v>
      </c>
      <c r="N712" s="5" t="s">
        <v>4916</v>
      </c>
      <c r="O712" s="5" t="s">
        <v>1594</v>
      </c>
      <c r="P712" s="5" t="s">
        <v>15590</v>
      </c>
      <c r="Q712" s="58" t="s">
        <v>14180</v>
      </c>
    </row>
    <row r="713" spans="1:17" x14ac:dyDescent="0.15">
      <c r="A713">
        <v>711</v>
      </c>
      <c r="B713" s="5" t="s">
        <v>1611</v>
      </c>
      <c r="C713" s="5" t="s">
        <v>4988</v>
      </c>
      <c r="D713" s="5" t="s">
        <v>9496</v>
      </c>
      <c r="E713" s="5" t="s">
        <v>9497</v>
      </c>
      <c r="F713" s="5" t="s">
        <v>9498</v>
      </c>
      <c r="G713" s="5" t="s">
        <v>9499</v>
      </c>
      <c r="H713" s="5" t="s">
        <v>9500</v>
      </c>
      <c r="I713" s="5" t="s">
        <v>4035</v>
      </c>
      <c r="J713" s="5" t="s">
        <v>4036</v>
      </c>
      <c r="K713" s="5" t="s">
        <v>110</v>
      </c>
      <c r="L713" s="5" t="s">
        <v>4037</v>
      </c>
      <c r="M713" s="5" t="s">
        <v>4038</v>
      </c>
      <c r="N713" s="5" t="s">
        <v>4039</v>
      </c>
      <c r="O713" s="5" t="s">
        <v>1594</v>
      </c>
      <c r="P713" s="5" t="s">
        <v>15591</v>
      </c>
      <c r="Q713" s="58" t="s">
        <v>14181</v>
      </c>
    </row>
    <row r="714" spans="1:17" x14ac:dyDescent="0.15">
      <c r="A714">
        <v>712</v>
      </c>
      <c r="B714" s="5" t="s">
        <v>4404</v>
      </c>
      <c r="C714" s="5" t="s">
        <v>2240</v>
      </c>
      <c r="D714" s="5" t="s">
        <v>942</v>
      </c>
      <c r="E714" s="5" t="s">
        <v>188</v>
      </c>
      <c r="F714" s="5" t="s">
        <v>5802</v>
      </c>
      <c r="G714" s="5" t="s">
        <v>2241</v>
      </c>
      <c r="H714" s="5" t="s">
        <v>2784</v>
      </c>
      <c r="I714" s="5" t="s">
        <v>4989</v>
      </c>
      <c r="J714" s="5" t="s">
        <v>181</v>
      </c>
      <c r="K714" s="5" t="s">
        <v>173</v>
      </c>
      <c r="L714" s="5" t="s">
        <v>4990</v>
      </c>
      <c r="M714" s="5" t="s">
        <v>4991</v>
      </c>
      <c r="N714" s="5" t="s">
        <v>4992</v>
      </c>
      <c r="O714" s="5" t="s">
        <v>1594</v>
      </c>
      <c r="P714" s="5" t="s">
        <v>15592</v>
      </c>
      <c r="Q714" s="58" t="s">
        <v>14181</v>
      </c>
    </row>
    <row r="715" spans="1:17" x14ac:dyDescent="0.15">
      <c r="A715">
        <v>713</v>
      </c>
      <c r="B715" s="5" t="s">
        <v>1611</v>
      </c>
      <c r="C715" s="5" t="s">
        <v>531</v>
      </c>
      <c r="D715" s="5" t="s">
        <v>532</v>
      </c>
      <c r="E715" s="5" t="s">
        <v>315</v>
      </c>
      <c r="F715" s="5" t="s">
        <v>2220</v>
      </c>
      <c r="G715" s="5" t="s">
        <v>2221</v>
      </c>
      <c r="H715" s="5" t="s">
        <v>2222</v>
      </c>
      <c r="I715" s="5" t="s">
        <v>5019</v>
      </c>
      <c r="J715" s="5" t="s">
        <v>15593</v>
      </c>
      <c r="K715" s="5" t="s">
        <v>315</v>
      </c>
      <c r="L715" s="5" t="s">
        <v>5020</v>
      </c>
      <c r="M715" s="5" t="s">
        <v>5021</v>
      </c>
      <c r="N715" s="5" t="s">
        <v>5021</v>
      </c>
      <c r="O715" s="5" t="s">
        <v>1594</v>
      </c>
      <c r="P715" s="5" t="s">
        <v>15594</v>
      </c>
      <c r="Q715" s="58" t="s">
        <v>14181</v>
      </c>
    </row>
    <row r="716" spans="1:17" x14ac:dyDescent="0.15">
      <c r="A716">
        <v>714</v>
      </c>
      <c r="B716" s="5" t="s">
        <v>4404</v>
      </c>
      <c r="C716" s="5" t="s">
        <v>3466</v>
      </c>
      <c r="D716" s="5" t="s">
        <v>1256</v>
      </c>
      <c r="E716" s="5" t="s">
        <v>361</v>
      </c>
      <c r="F716" s="5" t="s">
        <v>3467</v>
      </c>
      <c r="G716" s="5" t="s">
        <v>5742</v>
      </c>
      <c r="H716" s="5" t="s">
        <v>6642</v>
      </c>
      <c r="I716" s="5" t="s">
        <v>5022</v>
      </c>
      <c r="J716" s="5" t="s">
        <v>1256</v>
      </c>
      <c r="K716" s="5" t="s">
        <v>361</v>
      </c>
      <c r="L716" s="5" t="s">
        <v>5023</v>
      </c>
      <c r="M716" s="5" t="s">
        <v>5024</v>
      </c>
      <c r="N716" s="5" t="s">
        <v>5025</v>
      </c>
      <c r="O716" s="5" t="s">
        <v>1594</v>
      </c>
      <c r="P716" s="5" t="s">
        <v>15595</v>
      </c>
      <c r="Q716" s="58" t="s">
        <v>14181</v>
      </c>
    </row>
    <row r="717" spans="1:17" x14ac:dyDescent="0.15">
      <c r="A717">
        <v>715</v>
      </c>
      <c r="B717" s="5" t="s">
        <v>4404</v>
      </c>
      <c r="C717" s="5" t="s">
        <v>5026</v>
      </c>
      <c r="D717" s="5" t="s">
        <v>445</v>
      </c>
      <c r="E717" s="5" t="s">
        <v>437</v>
      </c>
      <c r="F717" s="5" t="s">
        <v>5027</v>
      </c>
      <c r="G717" s="5" t="s">
        <v>13557</v>
      </c>
      <c r="H717" s="5" t="s">
        <v>13558</v>
      </c>
      <c r="I717" s="5" t="s">
        <v>5030</v>
      </c>
      <c r="J717" s="5" t="s">
        <v>445</v>
      </c>
      <c r="K717" s="5" t="s">
        <v>437</v>
      </c>
      <c r="L717" s="5" t="s">
        <v>5031</v>
      </c>
      <c r="M717" s="5" t="s">
        <v>5032</v>
      </c>
      <c r="N717" s="5" t="s">
        <v>5029</v>
      </c>
      <c r="O717" s="5" t="s">
        <v>1594</v>
      </c>
      <c r="P717" s="5" t="s">
        <v>15596</v>
      </c>
      <c r="Q717" s="58" t="s">
        <v>14181</v>
      </c>
    </row>
    <row r="718" spans="1:17" x14ac:dyDescent="0.15">
      <c r="A718">
        <v>716</v>
      </c>
      <c r="B718" s="5" t="s">
        <v>1611</v>
      </c>
      <c r="C718" s="5" t="s">
        <v>5033</v>
      </c>
      <c r="D718" s="5" t="s">
        <v>868</v>
      </c>
      <c r="E718" s="5" t="s">
        <v>728</v>
      </c>
      <c r="F718" s="5" t="s">
        <v>8288</v>
      </c>
      <c r="G718" s="5" t="s">
        <v>5036</v>
      </c>
      <c r="H718" s="5" t="s">
        <v>5036</v>
      </c>
      <c r="I718" s="5" t="s">
        <v>5034</v>
      </c>
      <c r="J718" s="5" t="s">
        <v>868</v>
      </c>
      <c r="K718" s="5" t="s">
        <v>728</v>
      </c>
      <c r="L718" s="5" t="s">
        <v>5035</v>
      </c>
      <c r="M718" s="5" t="s">
        <v>5036</v>
      </c>
      <c r="N718" s="5" t="s">
        <v>5036</v>
      </c>
      <c r="O718" s="5" t="s">
        <v>1594</v>
      </c>
      <c r="P718" s="5" t="s">
        <v>15597</v>
      </c>
      <c r="Q718" s="58" t="s">
        <v>14181</v>
      </c>
    </row>
    <row r="719" spans="1:17" x14ac:dyDescent="0.15">
      <c r="A719">
        <v>717</v>
      </c>
      <c r="B719" s="5" t="s">
        <v>1611</v>
      </c>
      <c r="C719" s="5" t="s">
        <v>5053</v>
      </c>
      <c r="D719" s="5" t="s">
        <v>848</v>
      </c>
      <c r="E719" s="5" t="s">
        <v>167</v>
      </c>
      <c r="F719" s="5" t="s">
        <v>5465</v>
      </c>
      <c r="G719" s="5" t="s">
        <v>5055</v>
      </c>
      <c r="H719" s="5" t="s">
        <v>5056</v>
      </c>
      <c r="I719" s="5" t="s">
        <v>5057</v>
      </c>
      <c r="J719" s="5" t="s">
        <v>848</v>
      </c>
      <c r="K719" s="5" t="s">
        <v>167</v>
      </c>
      <c r="L719" s="5" t="s">
        <v>5058</v>
      </c>
      <c r="M719" s="5" t="s">
        <v>5059</v>
      </c>
      <c r="N719" s="5" t="s">
        <v>5060</v>
      </c>
      <c r="O719" s="5" t="s">
        <v>1594</v>
      </c>
      <c r="P719" s="5" t="s">
        <v>15598</v>
      </c>
      <c r="Q719" s="58" t="s">
        <v>14182</v>
      </c>
    </row>
    <row r="720" spans="1:17" x14ac:dyDescent="0.15">
      <c r="A720">
        <v>718</v>
      </c>
      <c r="B720" s="5" t="s">
        <v>4404</v>
      </c>
      <c r="C720" s="5" t="s">
        <v>1393</v>
      </c>
      <c r="D720" s="5" t="s">
        <v>1394</v>
      </c>
      <c r="E720" s="5" t="s">
        <v>269</v>
      </c>
      <c r="F720" s="5" t="s">
        <v>1395</v>
      </c>
      <c r="G720" s="5" t="s">
        <v>2373</v>
      </c>
      <c r="H720" s="5" t="s">
        <v>2374</v>
      </c>
      <c r="I720" s="5" t="s">
        <v>5076</v>
      </c>
      <c r="J720" s="5" t="s">
        <v>4148</v>
      </c>
      <c r="K720" s="5" t="s">
        <v>269</v>
      </c>
      <c r="L720" s="5" t="s">
        <v>5077</v>
      </c>
      <c r="M720" s="5" t="s">
        <v>5078</v>
      </c>
      <c r="N720" s="5" t="s">
        <v>5079</v>
      </c>
      <c r="O720" s="5" t="s">
        <v>1594</v>
      </c>
      <c r="P720" s="5" t="s">
        <v>15599</v>
      </c>
      <c r="Q720" s="58" t="s">
        <v>14182</v>
      </c>
    </row>
    <row r="721" spans="1:17" x14ac:dyDescent="0.15">
      <c r="A721">
        <v>719</v>
      </c>
      <c r="B721" s="5" t="s">
        <v>1611</v>
      </c>
      <c r="C721" s="5" t="s">
        <v>5080</v>
      </c>
      <c r="D721" s="5" t="s">
        <v>15600</v>
      </c>
      <c r="E721" s="5" t="s">
        <v>508</v>
      </c>
      <c r="F721" s="5" t="s">
        <v>5081</v>
      </c>
      <c r="G721" s="5" t="s">
        <v>5082</v>
      </c>
      <c r="H721" s="5" t="s">
        <v>5082</v>
      </c>
      <c r="I721" s="5" t="s">
        <v>5083</v>
      </c>
      <c r="J721" s="5" t="s">
        <v>15601</v>
      </c>
      <c r="K721" s="5" t="s">
        <v>475</v>
      </c>
      <c r="L721" s="5" t="s">
        <v>5084</v>
      </c>
      <c r="M721" s="5" t="s">
        <v>5085</v>
      </c>
      <c r="N721" s="5" t="s">
        <v>5085</v>
      </c>
      <c r="O721" s="5" t="s">
        <v>1594</v>
      </c>
      <c r="P721" s="5" t="s">
        <v>15602</v>
      </c>
      <c r="Q721" s="58" t="s">
        <v>14182</v>
      </c>
    </row>
    <row r="722" spans="1:17" x14ac:dyDescent="0.15">
      <c r="A722">
        <v>720</v>
      </c>
      <c r="B722" s="5" t="s">
        <v>1611</v>
      </c>
      <c r="C722" s="5" t="s">
        <v>5129</v>
      </c>
      <c r="D722" s="5" t="s">
        <v>884</v>
      </c>
      <c r="E722" s="5" t="s">
        <v>126</v>
      </c>
      <c r="F722" s="5" t="s">
        <v>5130</v>
      </c>
      <c r="G722" s="5" t="s">
        <v>5131</v>
      </c>
      <c r="H722" s="5" t="s">
        <v>5132</v>
      </c>
      <c r="I722" s="5" t="s">
        <v>5133</v>
      </c>
      <c r="J722" s="5" t="s">
        <v>2290</v>
      </c>
      <c r="K722" s="5" t="s">
        <v>126</v>
      </c>
      <c r="L722" s="5" t="s">
        <v>14513</v>
      </c>
      <c r="M722" s="5" t="s">
        <v>5134</v>
      </c>
      <c r="N722" s="5" t="s">
        <v>5135</v>
      </c>
      <c r="O722" s="5" t="s">
        <v>1594</v>
      </c>
      <c r="P722" s="5" t="s">
        <v>15603</v>
      </c>
      <c r="Q722" s="58" t="s">
        <v>14300</v>
      </c>
    </row>
    <row r="723" spans="1:17" x14ac:dyDescent="0.15">
      <c r="A723">
        <v>721</v>
      </c>
      <c r="B723" s="5" t="s">
        <v>1620</v>
      </c>
      <c r="C723" s="5" t="s">
        <v>4043</v>
      </c>
      <c r="D723" s="5" t="s">
        <v>214</v>
      </c>
      <c r="E723" s="5" t="s">
        <v>211</v>
      </c>
      <c r="F723" s="5" t="s">
        <v>4045</v>
      </c>
      <c r="G723" s="5" t="s">
        <v>215</v>
      </c>
      <c r="H723" s="5" t="s">
        <v>1140</v>
      </c>
      <c r="I723" s="5" t="s">
        <v>5136</v>
      </c>
      <c r="J723" s="5" t="s">
        <v>15604</v>
      </c>
      <c r="K723" s="5" t="s">
        <v>211</v>
      </c>
      <c r="L723" s="5" t="s">
        <v>5137</v>
      </c>
      <c r="M723" s="5" t="s">
        <v>5138</v>
      </c>
      <c r="N723" s="5" t="s">
        <v>5139</v>
      </c>
      <c r="O723" s="5" t="s">
        <v>1594</v>
      </c>
      <c r="P723" s="5" t="s">
        <v>15605</v>
      </c>
      <c r="Q723" s="58" t="s">
        <v>14300</v>
      </c>
    </row>
    <row r="724" spans="1:17" x14ac:dyDescent="0.15">
      <c r="A724">
        <v>722</v>
      </c>
      <c r="B724" s="5" t="s">
        <v>1611</v>
      </c>
      <c r="C724" s="5" t="s">
        <v>2396</v>
      </c>
      <c r="D724" s="5" t="s">
        <v>1748</v>
      </c>
      <c r="E724" s="5" t="s">
        <v>361</v>
      </c>
      <c r="F724" s="5" t="s">
        <v>5086</v>
      </c>
      <c r="G724" s="5" t="s">
        <v>2398</v>
      </c>
      <c r="H724" s="5" t="s">
        <v>2399</v>
      </c>
      <c r="I724" s="5" t="s">
        <v>5090</v>
      </c>
      <c r="J724" s="5" t="s">
        <v>1748</v>
      </c>
      <c r="K724" s="5" t="s">
        <v>361</v>
      </c>
      <c r="L724" s="5" t="s">
        <v>5091</v>
      </c>
      <c r="M724" s="5" t="s">
        <v>5092</v>
      </c>
      <c r="N724" s="5" t="s">
        <v>5093</v>
      </c>
      <c r="O724" s="5" t="s">
        <v>1594</v>
      </c>
      <c r="P724" s="5" t="s">
        <v>15606</v>
      </c>
      <c r="Q724" s="58" t="s">
        <v>14300</v>
      </c>
    </row>
    <row r="725" spans="1:17" x14ac:dyDescent="0.15">
      <c r="A725">
        <v>723</v>
      </c>
      <c r="B725" s="5" t="s">
        <v>1611</v>
      </c>
      <c r="C725" s="5" t="s">
        <v>5094</v>
      </c>
      <c r="D725" s="5" t="s">
        <v>35</v>
      </c>
      <c r="E725" s="5" t="s">
        <v>269</v>
      </c>
      <c r="F725" s="5" t="s">
        <v>5099</v>
      </c>
      <c r="G725" s="5" t="s">
        <v>5097</v>
      </c>
      <c r="H725" s="5"/>
      <c r="I725" s="5" t="s">
        <v>5098</v>
      </c>
      <c r="J725" s="5" t="s">
        <v>35</v>
      </c>
      <c r="K725" s="5" t="s">
        <v>269</v>
      </c>
      <c r="L725" s="5" t="s">
        <v>5099</v>
      </c>
      <c r="M725" s="5" t="s">
        <v>7324</v>
      </c>
      <c r="N725" s="5" t="s">
        <v>7325</v>
      </c>
      <c r="O725" s="5" t="s">
        <v>1594</v>
      </c>
      <c r="P725" s="5" t="s">
        <v>15607</v>
      </c>
      <c r="Q725" s="58" t="s">
        <v>14300</v>
      </c>
    </row>
    <row r="726" spans="1:17" x14ac:dyDescent="0.15">
      <c r="A726">
        <v>724</v>
      </c>
      <c r="B726" s="5" t="s">
        <v>1611</v>
      </c>
      <c r="C726" s="5" t="s">
        <v>5110</v>
      </c>
      <c r="D726" s="5" t="s">
        <v>7909</v>
      </c>
      <c r="E726" s="5" t="s">
        <v>559</v>
      </c>
      <c r="F726" s="5" t="s">
        <v>7910</v>
      </c>
      <c r="G726" s="5" t="s">
        <v>8302</v>
      </c>
      <c r="H726" s="5" t="s">
        <v>8302</v>
      </c>
      <c r="I726" s="5" t="s">
        <v>6139</v>
      </c>
      <c r="J726" s="5" t="s">
        <v>4159</v>
      </c>
      <c r="K726" s="5" t="s">
        <v>711</v>
      </c>
      <c r="L726" s="5" t="s">
        <v>5111</v>
      </c>
      <c r="M726" s="5" t="s">
        <v>5112</v>
      </c>
      <c r="N726" s="5" t="s">
        <v>5113</v>
      </c>
      <c r="O726" s="5" t="s">
        <v>1594</v>
      </c>
      <c r="P726" s="5" t="s">
        <v>15608</v>
      </c>
      <c r="Q726" s="58" t="s">
        <v>14300</v>
      </c>
    </row>
    <row r="727" spans="1:17" x14ac:dyDescent="0.15">
      <c r="A727">
        <v>725</v>
      </c>
      <c r="B727" s="5" t="s">
        <v>1611</v>
      </c>
      <c r="C727" s="5" t="s">
        <v>5152</v>
      </c>
      <c r="D727" s="5" t="s">
        <v>2857</v>
      </c>
      <c r="E727" s="5" t="s">
        <v>133</v>
      </c>
      <c r="F727" s="5" t="s">
        <v>5155</v>
      </c>
      <c r="G727" s="5" t="s">
        <v>5156</v>
      </c>
      <c r="H727" s="5" t="s">
        <v>5157</v>
      </c>
      <c r="I727" s="5" t="s">
        <v>5154</v>
      </c>
      <c r="J727" s="5" t="s">
        <v>2857</v>
      </c>
      <c r="K727" s="5" t="s">
        <v>133</v>
      </c>
      <c r="L727" s="5" t="s">
        <v>5155</v>
      </c>
      <c r="M727" s="5" t="s">
        <v>5156</v>
      </c>
      <c r="N727" s="5" t="s">
        <v>5157</v>
      </c>
      <c r="O727" s="5" t="s">
        <v>1594</v>
      </c>
      <c r="P727" s="5" t="s">
        <v>15609</v>
      </c>
      <c r="Q727" s="58" t="s">
        <v>14183</v>
      </c>
    </row>
    <row r="728" spans="1:17" x14ac:dyDescent="0.15">
      <c r="A728">
        <v>726</v>
      </c>
      <c r="B728" s="5" t="s">
        <v>1611</v>
      </c>
      <c r="C728" s="5" t="s">
        <v>5158</v>
      </c>
      <c r="D728" s="5" t="s">
        <v>1216</v>
      </c>
      <c r="E728" s="5" t="s">
        <v>1626</v>
      </c>
      <c r="F728" s="5" t="s">
        <v>5159</v>
      </c>
      <c r="G728" s="5" t="s">
        <v>5160</v>
      </c>
      <c r="H728" s="5" t="s">
        <v>5161</v>
      </c>
      <c r="I728" s="5" t="s">
        <v>5162</v>
      </c>
      <c r="J728" s="5" t="s">
        <v>221</v>
      </c>
      <c r="K728" s="5" t="s">
        <v>211</v>
      </c>
      <c r="L728" s="5" t="s">
        <v>5163</v>
      </c>
      <c r="M728" s="5" t="s">
        <v>5164</v>
      </c>
      <c r="N728" s="5" t="s">
        <v>5165</v>
      </c>
      <c r="O728" s="5" t="s">
        <v>1594</v>
      </c>
      <c r="P728" s="5" t="s">
        <v>15610</v>
      </c>
      <c r="Q728" s="58" t="s">
        <v>14183</v>
      </c>
    </row>
    <row r="729" spans="1:17" x14ac:dyDescent="0.15">
      <c r="A729">
        <v>727</v>
      </c>
      <c r="B729" s="5" t="s">
        <v>1611</v>
      </c>
      <c r="C729" s="5" t="s">
        <v>5166</v>
      </c>
      <c r="D729" s="5" t="s">
        <v>1367</v>
      </c>
      <c r="E729" s="5" t="s">
        <v>400</v>
      </c>
      <c r="F729" s="5" t="s">
        <v>8241</v>
      </c>
      <c r="G729" s="5" t="s">
        <v>13877</v>
      </c>
      <c r="H729" s="5" t="s">
        <v>5167</v>
      </c>
      <c r="I729" s="5" t="s">
        <v>5168</v>
      </c>
      <c r="J729" s="5" t="s">
        <v>1367</v>
      </c>
      <c r="K729" s="5" t="s">
        <v>400</v>
      </c>
      <c r="L729" s="5" t="s">
        <v>5169</v>
      </c>
      <c r="M729" s="5" t="s">
        <v>5170</v>
      </c>
      <c r="N729" s="5" t="s">
        <v>5167</v>
      </c>
      <c r="O729" s="5" t="s">
        <v>1594</v>
      </c>
      <c r="P729" s="5" t="s">
        <v>15611</v>
      </c>
      <c r="Q729" s="58" t="s">
        <v>14183</v>
      </c>
    </row>
    <row r="730" spans="1:17" x14ac:dyDescent="0.15">
      <c r="A730">
        <v>728</v>
      </c>
      <c r="B730" s="5" t="s">
        <v>1611</v>
      </c>
      <c r="C730" s="5" t="s">
        <v>2089</v>
      </c>
      <c r="D730" s="5" t="s">
        <v>956</v>
      </c>
      <c r="E730" s="5" t="s">
        <v>488</v>
      </c>
      <c r="F730" s="5" t="s">
        <v>5172</v>
      </c>
      <c r="G730" s="5" t="s">
        <v>2091</v>
      </c>
      <c r="H730" s="5" t="s">
        <v>2092</v>
      </c>
      <c r="I730" s="5" t="s">
        <v>5173</v>
      </c>
      <c r="J730" s="5" t="s">
        <v>5174</v>
      </c>
      <c r="K730" s="5" t="s">
        <v>269</v>
      </c>
      <c r="L730" s="5" t="s">
        <v>5175</v>
      </c>
      <c r="M730" s="5" t="s">
        <v>5176</v>
      </c>
      <c r="N730" s="5" t="s">
        <v>5177</v>
      </c>
      <c r="O730" s="5" t="s">
        <v>1594</v>
      </c>
      <c r="P730" s="5" t="s">
        <v>15612</v>
      </c>
      <c r="Q730" s="58" t="s">
        <v>14183</v>
      </c>
    </row>
    <row r="731" spans="1:17" x14ac:dyDescent="0.15">
      <c r="A731">
        <v>729</v>
      </c>
      <c r="B731" s="5" t="s">
        <v>1620</v>
      </c>
      <c r="C731" s="5" t="s">
        <v>2914</v>
      </c>
      <c r="D731" s="5" t="s">
        <v>15287</v>
      </c>
      <c r="E731" s="5" t="s">
        <v>422</v>
      </c>
      <c r="F731" s="5" t="s">
        <v>2915</v>
      </c>
      <c r="G731" s="5" t="s">
        <v>2916</v>
      </c>
      <c r="H731" s="5" t="s">
        <v>2917</v>
      </c>
      <c r="I731" s="5" t="s">
        <v>5184</v>
      </c>
      <c r="J731" s="5" t="s">
        <v>947</v>
      </c>
      <c r="K731" s="5" t="s">
        <v>269</v>
      </c>
      <c r="L731" s="5" t="s">
        <v>5185</v>
      </c>
      <c r="M731" s="5" t="s">
        <v>4694</v>
      </c>
      <c r="N731" s="5" t="s">
        <v>4695</v>
      </c>
      <c r="O731" s="5" t="s">
        <v>1594</v>
      </c>
      <c r="P731" s="5" t="s">
        <v>15613</v>
      </c>
      <c r="Q731" s="58" t="s">
        <v>14183</v>
      </c>
    </row>
    <row r="732" spans="1:17" x14ac:dyDescent="0.15">
      <c r="A732">
        <v>730</v>
      </c>
      <c r="B732" s="5" t="s">
        <v>1611</v>
      </c>
      <c r="C732" s="5" t="s">
        <v>2856</v>
      </c>
      <c r="D732" s="5" t="s">
        <v>2857</v>
      </c>
      <c r="E732" s="5" t="s">
        <v>133</v>
      </c>
      <c r="F732" s="5" t="s">
        <v>2858</v>
      </c>
      <c r="G732" s="5" t="s">
        <v>2859</v>
      </c>
      <c r="H732" s="5" t="s">
        <v>2859</v>
      </c>
      <c r="I732" s="5" t="s">
        <v>5194</v>
      </c>
      <c r="J732" s="5" t="s">
        <v>2686</v>
      </c>
      <c r="K732" s="5" t="s">
        <v>173</v>
      </c>
      <c r="L732" s="5" t="s">
        <v>5195</v>
      </c>
      <c r="M732" s="5" t="s">
        <v>5196</v>
      </c>
      <c r="N732" s="5" t="s">
        <v>5197</v>
      </c>
      <c r="O732" s="5" t="s">
        <v>1594</v>
      </c>
      <c r="P732" s="5" t="s">
        <v>15614</v>
      </c>
      <c r="Q732" s="58" t="s">
        <v>14318</v>
      </c>
    </row>
    <row r="733" spans="1:17" x14ac:dyDescent="0.15">
      <c r="A733">
        <v>731</v>
      </c>
      <c r="B733" s="5" t="s">
        <v>4404</v>
      </c>
      <c r="C733" s="5" t="s">
        <v>5207</v>
      </c>
      <c r="D733" s="5" t="s">
        <v>274</v>
      </c>
      <c r="E733" s="5" t="s">
        <v>262</v>
      </c>
      <c r="F733" s="5" t="s">
        <v>275</v>
      </c>
      <c r="G733" s="5" t="s">
        <v>11927</v>
      </c>
      <c r="H733" s="5" t="s">
        <v>11927</v>
      </c>
      <c r="I733" s="5" t="s">
        <v>273</v>
      </c>
      <c r="J733" s="5" t="s">
        <v>274</v>
      </c>
      <c r="K733" s="5" t="s">
        <v>262</v>
      </c>
      <c r="L733" s="5" t="s">
        <v>275</v>
      </c>
      <c r="M733" s="5" t="s">
        <v>276</v>
      </c>
      <c r="N733" s="5" t="s">
        <v>276</v>
      </c>
      <c r="O733" s="5" t="s">
        <v>1594</v>
      </c>
      <c r="P733" s="5" t="s">
        <v>15615</v>
      </c>
      <c r="Q733" s="58" t="s">
        <v>14318</v>
      </c>
    </row>
    <row r="734" spans="1:17" x14ac:dyDescent="0.15">
      <c r="A734">
        <v>732</v>
      </c>
      <c r="B734" s="5" t="s">
        <v>1620</v>
      </c>
      <c r="C734" s="5" t="s">
        <v>5253</v>
      </c>
      <c r="D734" s="5" t="s">
        <v>5254</v>
      </c>
      <c r="E734" s="5" t="s">
        <v>5255</v>
      </c>
      <c r="F734" s="5" t="s">
        <v>5256</v>
      </c>
      <c r="G734" s="5" t="s">
        <v>5257</v>
      </c>
      <c r="H734" s="5" t="s">
        <v>5258</v>
      </c>
      <c r="I734" s="5" t="s">
        <v>5259</v>
      </c>
      <c r="J734" s="5" t="s">
        <v>6434</v>
      </c>
      <c r="K734" s="5" t="s">
        <v>110</v>
      </c>
      <c r="L734" s="5" t="s">
        <v>6435</v>
      </c>
      <c r="M734" s="5" t="s">
        <v>6436</v>
      </c>
      <c r="N734" s="5" t="s">
        <v>6437</v>
      </c>
      <c r="O734" s="5" t="s">
        <v>1594</v>
      </c>
      <c r="P734" s="5" t="s">
        <v>15616</v>
      </c>
      <c r="Q734" s="58" t="s">
        <v>14184</v>
      </c>
    </row>
    <row r="735" spans="1:17" x14ac:dyDescent="0.15">
      <c r="A735">
        <v>733</v>
      </c>
      <c r="B735" s="5" t="s">
        <v>1611</v>
      </c>
      <c r="C735" s="5" t="s">
        <v>3091</v>
      </c>
      <c r="D735" s="5" t="s">
        <v>7807</v>
      </c>
      <c r="E735" s="5" t="s">
        <v>1603</v>
      </c>
      <c r="F735" s="5" t="s">
        <v>7808</v>
      </c>
      <c r="G735" s="5" t="s">
        <v>7809</v>
      </c>
      <c r="H735" s="5" t="s">
        <v>7810</v>
      </c>
      <c r="I735" s="5" t="s">
        <v>5226</v>
      </c>
      <c r="J735" s="5" t="s">
        <v>860</v>
      </c>
      <c r="K735" s="5" t="s">
        <v>230</v>
      </c>
      <c r="L735" s="5" t="s">
        <v>5227</v>
      </c>
      <c r="M735" s="5" t="s">
        <v>5228</v>
      </c>
      <c r="N735" s="5" t="s">
        <v>5229</v>
      </c>
      <c r="O735" s="5" t="s">
        <v>1594</v>
      </c>
      <c r="P735" s="5" t="s">
        <v>15617</v>
      </c>
      <c r="Q735" s="58" t="s">
        <v>14184</v>
      </c>
    </row>
    <row r="736" spans="1:17" x14ac:dyDescent="0.15">
      <c r="A736">
        <v>734</v>
      </c>
      <c r="B736" s="5" t="s">
        <v>1611</v>
      </c>
      <c r="C736" s="5" t="s">
        <v>5230</v>
      </c>
      <c r="D736" s="5" t="s">
        <v>1385</v>
      </c>
      <c r="E736" s="5" t="s">
        <v>269</v>
      </c>
      <c r="F736" s="5" t="s">
        <v>13758</v>
      </c>
      <c r="G736" s="5" t="s">
        <v>13759</v>
      </c>
      <c r="H736" s="5" t="s">
        <v>5237</v>
      </c>
      <c r="I736" s="5" t="s">
        <v>5234</v>
      </c>
      <c r="J736" s="5" t="s">
        <v>1385</v>
      </c>
      <c r="K736" s="5" t="s">
        <v>269</v>
      </c>
      <c r="L736" s="5" t="s">
        <v>5235</v>
      </c>
      <c r="M736" s="5" t="s">
        <v>13759</v>
      </c>
      <c r="N736" s="5" t="s">
        <v>5237</v>
      </c>
      <c r="O736" s="5" t="s">
        <v>1594</v>
      </c>
      <c r="P736" s="5" t="s">
        <v>15618</v>
      </c>
      <c r="Q736" s="58" t="s">
        <v>14184</v>
      </c>
    </row>
    <row r="737" spans="1:17" x14ac:dyDescent="0.15">
      <c r="A737">
        <v>735</v>
      </c>
      <c r="B737" s="5" t="s">
        <v>1611</v>
      </c>
      <c r="C737" s="5" t="s">
        <v>5260</v>
      </c>
      <c r="D737" s="5" t="s">
        <v>5261</v>
      </c>
      <c r="E737" s="5" t="s">
        <v>403</v>
      </c>
      <c r="F737" s="5" t="s">
        <v>5262</v>
      </c>
      <c r="G737" s="5" t="s">
        <v>5263</v>
      </c>
      <c r="H737" s="5" t="s">
        <v>5263</v>
      </c>
      <c r="I737" s="5" t="s">
        <v>8218</v>
      </c>
      <c r="J737" s="5" t="s">
        <v>5095</v>
      </c>
      <c r="K737" s="5" t="s">
        <v>269</v>
      </c>
      <c r="L737" s="5" t="s">
        <v>5264</v>
      </c>
      <c r="M737" s="5" t="s">
        <v>5265</v>
      </c>
      <c r="N737" s="5" t="s">
        <v>5266</v>
      </c>
      <c r="O737" s="5" t="s">
        <v>1594</v>
      </c>
      <c r="P737" s="5" t="s">
        <v>15619</v>
      </c>
      <c r="Q737" s="58" t="s">
        <v>14184</v>
      </c>
    </row>
    <row r="738" spans="1:17" x14ac:dyDescent="0.15">
      <c r="A738">
        <v>736</v>
      </c>
      <c r="B738" s="5" t="s">
        <v>1611</v>
      </c>
      <c r="C738" s="5" t="s">
        <v>3989</v>
      </c>
      <c r="D738" s="5" t="s">
        <v>2533</v>
      </c>
      <c r="E738" s="5" t="s">
        <v>1626</v>
      </c>
      <c r="F738" s="5" t="s">
        <v>3990</v>
      </c>
      <c r="G738" s="5" t="s">
        <v>3991</v>
      </c>
      <c r="H738" s="5" t="s">
        <v>3991</v>
      </c>
      <c r="I738" s="5" t="s">
        <v>5280</v>
      </c>
      <c r="J738" s="5" t="s">
        <v>2533</v>
      </c>
      <c r="K738" s="5" t="s">
        <v>1626</v>
      </c>
      <c r="L738" s="5" t="s">
        <v>5281</v>
      </c>
      <c r="M738" s="5" t="s">
        <v>5282</v>
      </c>
      <c r="N738" s="5" t="s">
        <v>5283</v>
      </c>
      <c r="O738" s="5" t="s">
        <v>1594</v>
      </c>
      <c r="P738" s="5" t="s">
        <v>15620</v>
      </c>
      <c r="Q738" s="58" t="s">
        <v>14319</v>
      </c>
    </row>
    <row r="739" spans="1:17" x14ac:dyDescent="0.15">
      <c r="A739">
        <v>737</v>
      </c>
      <c r="B739" s="5" t="s">
        <v>14100</v>
      </c>
      <c r="C739" s="5" t="s">
        <v>5284</v>
      </c>
      <c r="D739" s="5" t="s">
        <v>15443</v>
      </c>
      <c r="E739" s="5" t="s">
        <v>126</v>
      </c>
      <c r="F739" s="5" t="s">
        <v>14421</v>
      </c>
      <c r="G739" s="5" t="s">
        <v>5285</v>
      </c>
      <c r="H739" s="5" t="s">
        <v>5286</v>
      </c>
      <c r="I739" s="5" t="s">
        <v>5287</v>
      </c>
      <c r="J739" s="5" t="s">
        <v>15443</v>
      </c>
      <c r="K739" s="5" t="s">
        <v>126</v>
      </c>
      <c r="L739" s="5" t="s">
        <v>14421</v>
      </c>
      <c r="M739" s="5" t="s">
        <v>5285</v>
      </c>
      <c r="N739" s="5" t="s">
        <v>5286</v>
      </c>
      <c r="O739" s="5" t="s">
        <v>1594</v>
      </c>
      <c r="P739" s="5" t="s">
        <v>15621</v>
      </c>
      <c r="Q739" s="58" t="s">
        <v>14319</v>
      </c>
    </row>
    <row r="740" spans="1:17" x14ac:dyDescent="0.15">
      <c r="A740">
        <v>738</v>
      </c>
      <c r="B740" s="5" t="s">
        <v>1611</v>
      </c>
      <c r="C740" s="5" t="s">
        <v>5288</v>
      </c>
      <c r="D740" s="5" t="s">
        <v>2559</v>
      </c>
      <c r="E740" s="5" t="s">
        <v>1603</v>
      </c>
      <c r="F740" s="5" t="s">
        <v>14422</v>
      </c>
      <c r="G740" s="5" t="s">
        <v>5291</v>
      </c>
      <c r="H740" s="5" t="s">
        <v>5292</v>
      </c>
      <c r="I740" s="5" t="s">
        <v>5289</v>
      </c>
      <c r="J740" s="5" t="s">
        <v>4815</v>
      </c>
      <c r="K740" s="5" t="s">
        <v>262</v>
      </c>
      <c r="L740" s="5" t="s">
        <v>5290</v>
      </c>
      <c r="M740" s="5" t="s">
        <v>5291</v>
      </c>
      <c r="N740" s="5" t="s">
        <v>5292</v>
      </c>
      <c r="O740" s="5" t="s">
        <v>1594</v>
      </c>
      <c r="P740" s="5" t="s">
        <v>15622</v>
      </c>
      <c r="Q740" s="58" t="s">
        <v>14319</v>
      </c>
    </row>
    <row r="741" spans="1:17" x14ac:dyDescent="0.15">
      <c r="A741">
        <v>739</v>
      </c>
      <c r="B741" s="5" t="s">
        <v>1620</v>
      </c>
      <c r="C741" s="5" t="s">
        <v>2914</v>
      </c>
      <c r="D741" s="5" t="s">
        <v>15287</v>
      </c>
      <c r="E741" s="5" t="s">
        <v>422</v>
      </c>
      <c r="F741" s="5" t="s">
        <v>2915</v>
      </c>
      <c r="G741" s="5" t="s">
        <v>2916</v>
      </c>
      <c r="H741" s="5" t="s">
        <v>2917</v>
      </c>
      <c r="I741" s="5" t="s">
        <v>5293</v>
      </c>
      <c r="J741" s="5" t="s">
        <v>433</v>
      </c>
      <c r="K741" s="5" t="s">
        <v>269</v>
      </c>
      <c r="L741" s="5" t="s">
        <v>5294</v>
      </c>
      <c r="M741" s="5" t="s">
        <v>2102</v>
      </c>
      <c r="N741" s="5" t="s">
        <v>2103</v>
      </c>
      <c r="O741" s="5" t="s">
        <v>1594</v>
      </c>
      <c r="P741" s="5" t="s">
        <v>15623</v>
      </c>
      <c r="Q741" s="58" t="s">
        <v>14319</v>
      </c>
    </row>
    <row r="742" spans="1:17" x14ac:dyDescent="0.15">
      <c r="A742">
        <v>740</v>
      </c>
      <c r="B742" s="5" t="s">
        <v>1611</v>
      </c>
      <c r="C742" s="5" t="s">
        <v>1898</v>
      </c>
      <c r="D742" s="5" t="s">
        <v>1899</v>
      </c>
      <c r="E742" s="5" t="s">
        <v>269</v>
      </c>
      <c r="F742" s="5" t="s">
        <v>1900</v>
      </c>
      <c r="G742" s="5" t="s">
        <v>4086</v>
      </c>
      <c r="H742" s="5" t="s">
        <v>4086</v>
      </c>
      <c r="I742" s="5" t="s">
        <v>5295</v>
      </c>
      <c r="J742" s="5" t="s">
        <v>613</v>
      </c>
      <c r="K742" s="5" t="s">
        <v>611</v>
      </c>
      <c r="L742" s="5" t="s">
        <v>5296</v>
      </c>
      <c r="M742" s="5" t="s">
        <v>5297</v>
      </c>
      <c r="N742" s="5" t="s">
        <v>5298</v>
      </c>
      <c r="O742" s="5" t="s">
        <v>1594</v>
      </c>
      <c r="P742" s="5" t="s">
        <v>15624</v>
      </c>
      <c r="Q742" s="58" t="s">
        <v>14319</v>
      </c>
    </row>
    <row r="743" spans="1:17" x14ac:dyDescent="0.15">
      <c r="A743">
        <v>741</v>
      </c>
      <c r="B743" s="5" t="s">
        <v>1611</v>
      </c>
      <c r="C743" s="5" t="s">
        <v>5326</v>
      </c>
      <c r="D743" s="5" t="s">
        <v>5043</v>
      </c>
      <c r="E743" s="5" t="s">
        <v>250</v>
      </c>
      <c r="F743" s="5" t="s">
        <v>5327</v>
      </c>
      <c r="G743" s="5" t="s">
        <v>5328</v>
      </c>
      <c r="H743" s="5"/>
      <c r="I743" s="5" t="s">
        <v>5329</v>
      </c>
      <c r="J743" s="5" t="s">
        <v>4417</v>
      </c>
      <c r="K743" s="5" t="s">
        <v>262</v>
      </c>
      <c r="L743" s="5" t="s">
        <v>4631</v>
      </c>
      <c r="M743" s="5" t="s">
        <v>5330</v>
      </c>
      <c r="N743" s="5" t="s">
        <v>5330</v>
      </c>
      <c r="O743" s="5" t="s">
        <v>1594</v>
      </c>
      <c r="P743" s="5" t="s">
        <v>15625</v>
      </c>
      <c r="Q743" s="58" t="s">
        <v>14185</v>
      </c>
    </row>
    <row r="744" spans="1:17" x14ac:dyDescent="0.15">
      <c r="A744">
        <v>742</v>
      </c>
      <c r="B744" s="5" t="s">
        <v>14100</v>
      </c>
      <c r="C744" s="5" t="s">
        <v>5308</v>
      </c>
      <c r="D744" s="5" t="s">
        <v>5309</v>
      </c>
      <c r="E744" s="5" t="s">
        <v>5310</v>
      </c>
      <c r="F744" s="5" t="s">
        <v>5311</v>
      </c>
      <c r="G744" s="5" t="s">
        <v>5312</v>
      </c>
      <c r="H744" s="5" t="s">
        <v>5313</v>
      </c>
      <c r="I744" s="5" t="s">
        <v>5314</v>
      </c>
      <c r="J744" s="5" t="s">
        <v>1495</v>
      </c>
      <c r="K744" s="5" t="s">
        <v>500</v>
      </c>
      <c r="L744" s="5" t="s">
        <v>5315</v>
      </c>
      <c r="M744" s="5" t="s">
        <v>5316</v>
      </c>
      <c r="N744" s="5" t="s">
        <v>5317</v>
      </c>
      <c r="O744" s="5" t="s">
        <v>1594</v>
      </c>
      <c r="P744" s="5" t="s">
        <v>15626</v>
      </c>
      <c r="Q744" s="58" t="s">
        <v>14185</v>
      </c>
    </row>
    <row r="745" spans="1:17" x14ac:dyDescent="0.15">
      <c r="A745">
        <v>743</v>
      </c>
      <c r="B745" s="5" t="s">
        <v>1611</v>
      </c>
      <c r="C745" s="5" t="s">
        <v>5331</v>
      </c>
      <c r="D745" s="5" t="s">
        <v>3913</v>
      </c>
      <c r="E745" s="5" t="s">
        <v>508</v>
      </c>
      <c r="F745" s="5" t="s">
        <v>14514</v>
      </c>
      <c r="G745" s="5" t="s">
        <v>5336</v>
      </c>
      <c r="H745" s="5" t="s">
        <v>5337</v>
      </c>
      <c r="I745" s="5" t="s">
        <v>5334</v>
      </c>
      <c r="J745" s="5" t="s">
        <v>3913</v>
      </c>
      <c r="K745" s="5" t="s">
        <v>508</v>
      </c>
      <c r="L745" s="5" t="s">
        <v>5335</v>
      </c>
      <c r="M745" s="5" t="s">
        <v>5336</v>
      </c>
      <c r="N745" s="5" t="s">
        <v>5337</v>
      </c>
      <c r="O745" s="5" t="s">
        <v>1594</v>
      </c>
      <c r="P745" s="5" t="s">
        <v>15627</v>
      </c>
      <c r="Q745" s="58" t="s">
        <v>14185</v>
      </c>
    </row>
    <row r="746" spans="1:17" x14ac:dyDescent="0.15">
      <c r="A746">
        <v>744</v>
      </c>
      <c r="B746" s="5" t="s">
        <v>1611</v>
      </c>
      <c r="C746" s="5" t="s">
        <v>5351</v>
      </c>
      <c r="D746" s="5" t="s">
        <v>3460</v>
      </c>
      <c r="E746" s="5" t="s">
        <v>188</v>
      </c>
      <c r="F746" s="5" t="s">
        <v>3461</v>
      </c>
      <c r="G746" s="5" t="s">
        <v>7685</v>
      </c>
      <c r="H746" s="5" t="s">
        <v>7686</v>
      </c>
      <c r="I746" s="5" t="s">
        <v>5352</v>
      </c>
      <c r="J746" s="5" t="s">
        <v>5353</v>
      </c>
      <c r="K746" s="5" t="s">
        <v>1613</v>
      </c>
      <c r="L746" s="5" t="s">
        <v>5354</v>
      </c>
      <c r="M746" s="5" t="s">
        <v>5355</v>
      </c>
      <c r="N746" s="5" t="s">
        <v>5356</v>
      </c>
      <c r="O746" s="5" t="s">
        <v>1594</v>
      </c>
      <c r="P746" s="5" t="s">
        <v>15628</v>
      </c>
      <c r="Q746" s="58" t="s">
        <v>14186</v>
      </c>
    </row>
    <row r="747" spans="1:17" x14ac:dyDescent="0.15">
      <c r="A747">
        <v>745</v>
      </c>
      <c r="B747" s="5" t="s">
        <v>1611</v>
      </c>
      <c r="C747" s="5" t="s">
        <v>4622</v>
      </c>
      <c r="D747" s="5" t="s">
        <v>2559</v>
      </c>
      <c r="E747" s="5" t="s">
        <v>1603</v>
      </c>
      <c r="F747" s="5" t="s">
        <v>5464</v>
      </c>
      <c r="G747" s="5" t="s">
        <v>4624</v>
      </c>
      <c r="H747" s="5" t="s">
        <v>4625</v>
      </c>
      <c r="I747" s="5" t="s">
        <v>7295</v>
      </c>
      <c r="J747" s="5" t="s">
        <v>5357</v>
      </c>
      <c r="K747" s="5" t="s">
        <v>1613</v>
      </c>
      <c r="L747" s="5" t="s">
        <v>5358</v>
      </c>
      <c r="M747" s="5" t="s">
        <v>5359</v>
      </c>
      <c r="N747" s="5" t="s">
        <v>5360</v>
      </c>
      <c r="O747" s="5" t="s">
        <v>1594</v>
      </c>
      <c r="P747" s="5" t="s">
        <v>15629</v>
      </c>
      <c r="Q747" s="58" t="s">
        <v>14186</v>
      </c>
    </row>
    <row r="748" spans="1:17" x14ac:dyDescent="0.15">
      <c r="A748">
        <v>746</v>
      </c>
      <c r="B748" s="5" t="s">
        <v>1611</v>
      </c>
      <c r="C748" s="5" t="s">
        <v>5376</v>
      </c>
      <c r="D748" s="5" t="s">
        <v>3179</v>
      </c>
      <c r="E748" s="5" t="s">
        <v>91</v>
      </c>
      <c r="F748" s="5" t="s">
        <v>5377</v>
      </c>
      <c r="G748" s="5" t="s">
        <v>5378</v>
      </c>
      <c r="H748" s="5" t="s">
        <v>5378</v>
      </c>
      <c r="I748" s="5" t="s">
        <v>16749</v>
      </c>
      <c r="J748" s="5" t="s">
        <v>818</v>
      </c>
      <c r="K748" s="5" t="s">
        <v>91</v>
      </c>
      <c r="L748" s="5" t="s">
        <v>16651</v>
      </c>
      <c r="M748" s="5" t="s">
        <v>5379</v>
      </c>
      <c r="N748" s="5" t="s">
        <v>5380</v>
      </c>
      <c r="O748" s="5" t="s">
        <v>1594</v>
      </c>
      <c r="P748" s="5" t="s">
        <v>15630</v>
      </c>
      <c r="Q748" s="58" t="s">
        <v>14186</v>
      </c>
    </row>
    <row r="749" spans="1:17" x14ac:dyDescent="0.15">
      <c r="A749">
        <v>747</v>
      </c>
      <c r="B749" s="5" t="s">
        <v>1611</v>
      </c>
      <c r="C749" s="5" t="s">
        <v>5381</v>
      </c>
      <c r="D749" s="5" t="s">
        <v>15631</v>
      </c>
      <c r="E749" s="5" t="s">
        <v>403</v>
      </c>
      <c r="F749" s="5" t="s">
        <v>7071</v>
      </c>
      <c r="G749" s="5" t="s">
        <v>5382</v>
      </c>
      <c r="H749" s="5" t="s">
        <v>5383</v>
      </c>
      <c r="I749" s="5" t="s">
        <v>5384</v>
      </c>
      <c r="J749" s="5" t="s">
        <v>4818</v>
      </c>
      <c r="K749" s="5" t="s">
        <v>403</v>
      </c>
      <c r="L749" s="5" t="s">
        <v>5385</v>
      </c>
      <c r="M749" s="5" t="s">
        <v>5386</v>
      </c>
      <c r="N749" s="5" t="s">
        <v>5383</v>
      </c>
      <c r="O749" s="5" t="s">
        <v>1594</v>
      </c>
      <c r="P749" s="5" t="s">
        <v>15632</v>
      </c>
      <c r="Q749" s="58" t="s">
        <v>14186</v>
      </c>
    </row>
    <row r="750" spans="1:17" x14ac:dyDescent="0.15">
      <c r="A750">
        <v>748</v>
      </c>
      <c r="B750" s="5" t="s">
        <v>4404</v>
      </c>
      <c r="C750" s="5" t="s">
        <v>5361</v>
      </c>
      <c r="D750" s="5" t="s">
        <v>4148</v>
      </c>
      <c r="E750" s="5" t="s">
        <v>269</v>
      </c>
      <c r="F750" s="5" t="s">
        <v>5362</v>
      </c>
      <c r="G750" s="5" t="s">
        <v>5363</v>
      </c>
      <c r="H750" s="5" t="s">
        <v>5363</v>
      </c>
      <c r="I750" s="5" t="s">
        <v>5364</v>
      </c>
      <c r="J750" s="5" t="s">
        <v>433</v>
      </c>
      <c r="K750" s="5" t="s">
        <v>269</v>
      </c>
      <c r="L750" s="5" t="s">
        <v>5365</v>
      </c>
      <c r="M750" s="5" t="s">
        <v>8457</v>
      </c>
      <c r="N750" s="5" t="s">
        <v>8458</v>
      </c>
      <c r="O750" s="5" t="s">
        <v>1594</v>
      </c>
      <c r="P750" s="5" t="s">
        <v>15633</v>
      </c>
      <c r="Q750" s="58" t="s">
        <v>14186</v>
      </c>
    </row>
    <row r="751" spans="1:17" x14ac:dyDescent="0.15">
      <c r="A751">
        <v>749</v>
      </c>
      <c r="B751" s="5" t="s">
        <v>1620</v>
      </c>
      <c r="C751" s="5" t="s">
        <v>5339</v>
      </c>
      <c r="D751" s="5" t="s">
        <v>2770</v>
      </c>
      <c r="E751" s="5" t="s">
        <v>1519</v>
      </c>
      <c r="F751" s="5" t="s">
        <v>5340</v>
      </c>
      <c r="G751" s="5" t="s">
        <v>5341</v>
      </c>
      <c r="H751" s="5" t="s">
        <v>5342</v>
      </c>
      <c r="I751" s="5" t="s">
        <v>5343</v>
      </c>
      <c r="J751" s="5" t="s">
        <v>5344</v>
      </c>
      <c r="K751" s="5" t="s">
        <v>505</v>
      </c>
      <c r="L751" s="5" t="s">
        <v>5345</v>
      </c>
      <c r="M751" s="5" t="s">
        <v>5346</v>
      </c>
      <c r="N751" s="5" t="s">
        <v>5347</v>
      </c>
      <c r="O751" s="5" t="s">
        <v>1594</v>
      </c>
      <c r="P751" s="5" t="s">
        <v>14666</v>
      </c>
      <c r="Q751" s="58" t="s">
        <v>14186</v>
      </c>
    </row>
    <row r="752" spans="1:17" x14ac:dyDescent="0.15">
      <c r="A752">
        <v>750</v>
      </c>
      <c r="B752" s="5" t="s">
        <v>14100</v>
      </c>
      <c r="C752" s="5" t="s">
        <v>5868</v>
      </c>
      <c r="D752" s="5" t="s">
        <v>5869</v>
      </c>
      <c r="E752" s="5" t="s">
        <v>133</v>
      </c>
      <c r="F752" s="5" t="s">
        <v>5870</v>
      </c>
      <c r="G752" s="5" t="s">
        <v>5871</v>
      </c>
      <c r="H752" s="5" t="s">
        <v>5871</v>
      </c>
      <c r="I752" s="5" t="s">
        <v>5872</v>
      </c>
      <c r="J752" s="5" t="s">
        <v>5869</v>
      </c>
      <c r="K752" s="5" t="s">
        <v>133</v>
      </c>
      <c r="L752" s="5" t="s">
        <v>5870</v>
      </c>
      <c r="M752" s="5" t="s">
        <v>5871</v>
      </c>
      <c r="N752" s="5" t="s">
        <v>5871</v>
      </c>
      <c r="O752" s="5" t="s">
        <v>1594</v>
      </c>
      <c r="P752" s="5" t="s">
        <v>15634</v>
      </c>
      <c r="Q752" s="58" t="s">
        <v>14188</v>
      </c>
    </row>
    <row r="753" spans="1:17" x14ac:dyDescent="0.15">
      <c r="A753">
        <v>751</v>
      </c>
      <c r="B753" s="5" t="s">
        <v>1611</v>
      </c>
      <c r="C753" s="5" t="s">
        <v>5414</v>
      </c>
      <c r="D753" s="5" t="s">
        <v>1441</v>
      </c>
      <c r="E753" s="5" t="s">
        <v>179</v>
      </c>
      <c r="F753" s="5" t="s">
        <v>12893</v>
      </c>
      <c r="G753" s="5" t="s">
        <v>5415</v>
      </c>
      <c r="H753" s="5" t="s">
        <v>5415</v>
      </c>
      <c r="I753" s="5" t="s">
        <v>5416</v>
      </c>
      <c r="J753" s="5" t="s">
        <v>5417</v>
      </c>
      <c r="K753" s="5" t="s">
        <v>179</v>
      </c>
      <c r="L753" s="5" t="s">
        <v>5418</v>
      </c>
      <c r="M753" s="5" t="s">
        <v>5419</v>
      </c>
      <c r="N753" s="5" t="s">
        <v>5419</v>
      </c>
      <c r="O753" s="5" t="s">
        <v>1594</v>
      </c>
      <c r="P753" s="5" t="s">
        <v>14723</v>
      </c>
      <c r="Q753" s="58" t="s">
        <v>14188</v>
      </c>
    </row>
    <row r="754" spans="1:17" x14ac:dyDescent="0.15">
      <c r="A754">
        <v>752</v>
      </c>
      <c r="B754" s="5" t="s">
        <v>1611</v>
      </c>
      <c r="C754" s="5" t="s">
        <v>3113</v>
      </c>
      <c r="D754" s="5" t="s">
        <v>2864</v>
      </c>
      <c r="E754" s="5" t="s">
        <v>1626</v>
      </c>
      <c r="F754" s="5" t="s">
        <v>2865</v>
      </c>
      <c r="G754" s="5" t="s">
        <v>4105</v>
      </c>
      <c r="H754" s="5" t="s">
        <v>2866</v>
      </c>
      <c r="I754" s="5" t="s">
        <v>5420</v>
      </c>
      <c r="J754" s="5" t="s">
        <v>642</v>
      </c>
      <c r="K754" s="5" t="s">
        <v>315</v>
      </c>
      <c r="L754" s="5" t="s">
        <v>5421</v>
      </c>
      <c r="M754" s="5" t="s">
        <v>5422</v>
      </c>
      <c r="N754" s="5" t="s">
        <v>5423</v>
      </c>
      <c r="O754" s="5" t="s">
        <v>1594</v>
      </c>
      <c r="P754" s="5" t="s">
        <v>14667</v>
      </c>
      <c r="Q754" s="58" t="s">
        <v>14188</v>
      </c>
    </row>
    <row r="755" spans="1:17" x14ac:dyDescent="0.15">
      <c r="A755">
        <v>753</v>
      </c>
      <c r="B755" s="5" t="s">
        <v>277</v>
      </c>
      <c r="C755" s="5" t="s">
        <v>5424</v>
      </c>
      <c r="D755" s="5" t="s">
        <v>5425</v>
      </c>
      <c r="E755" s="5" t="s">
        <v>711</v>
      </c>
      <c r="F755" s="5" t="s">
        <v>5426</v>
      </c>
      <c r="G755" s="5" t="s">
        <v>5427</v>
      </c>
      <c r="H755" s="5" t="s">
        <v>5428</v>
      </c>
      <c r="I755" s="5" t="s">
        <v>5429</v>
      </c>
      <c r="J755" s="5" t="s">
        <v>5425</v>
      </c>
      <c r="K755" s="5" t="s">
        <v>711</v>
      </c>
      <c r="L755" s="5" t="s">
        <v>13878</v>
      </c>
      <c r="M755" s="5" t="s">
        <v>7124</v>
      </c>
      <c r="N755" s="5" t="s">
        <v>5428</v>
      </c>
      <c r="O755" s="5" t="s">
        <v>1594</v>
      </c>
      <c r="P755" s="5" t="s">
        <v>15635</v>
      </c>
      <c r="Q755" s="58" t="s">
        <v>14188</v>
      </c>
    </row>
    <row r="756" spans="1:17" x14ac:dyDescent="0.15">
      <c r="A756">
        <v>754</v>
      </c>
      <c r="B756" s="5" t="s">
        <v>1620</v>
      </c>
      <c r="C756" s="5" t="s">
        <v>5746</v>
      </c>
      <c r="D756" s="5" t="s">
        <v>558</v>
      </c>
      <c r="E756" s="5" t="s">
        <v>559</v>
      </c>
      <c r="F756" s="5" t="s">
        <v>2768</v>
      </c>
      <c r="G756" s="5" t="s">
        <v>30</v>
      </c>
      <c r="H756" s="5" t="s">
        <v>1116</v>
      </c>
      <c r="I756" s="5" t="s">
        <v>5443</v>
      </c>
      <c r="J756" s="5" t="s">
        <v>1504</v>
      </c>
      <c r="K756" s="5" t="s">
        <v>559</v>
      </c>
      <c r="L756" s="5" t="s">
        <v>5444</v>
      </c>
      <c r="M756" s="5" t="s">
        <v>5445</v>
      </c>
      <c r="N756" s="5" t="s">
        <v>5446</v>
      </c>
      <c r="O756" s="5" t="s">
        <v>1594</v>
      </c>
      <c r="P756" s="5" t="s">
        <v>15636</v>
      </c>
      <c r="Q756" s="58" t="s">
        <v>14188</v>
      </c>
    </row>
    <row r="757" spans="1:17" x14ac:dyDescent="0.15">
      <c r="A757">
        <v>755</v>
      </c>
      <c r="B757" s="5" t="s">
        <v>1611</v>
      </c>
      <c r="C757" s="5" t="s">
        <v>3344</v>
      </c>
      <c r="D757" s="5" t="s">
        <v>4363</v>
      </c>
      <c r="E757" s="5" t="s">
        <v>1596</v>
      </c>
      <c r="F757" s="5" t="s">
        <v>6132</v>
      </c>
      <c r="G757" s="5" t="s">
        <v>6133</v>
      </c>
      <c r="H757" s="5" t="s">
        <v>6134</v>
      </c>
      <c r="I757" s="5" t="s">
        <v>5466</v>
      </c>
      <c r="J757" s="5" t="s">
        <v>5467</v>
      </c>
      <c r="K757" s="5" t="s">
        <v>1596</v>
      </c>
      <c r="L757" s="5" t="s">
        <v>5468</v>
      </c>
      <c r="M757" s="5" t="s">
        <v>5469</v>
      </c>
      <c r="N757" s="5" t="s">
        <v>5470</v>
      </c>
      <c r="O757" s="5" t="s">
        <v>1594</v>
      </c>
      <c r="P757" s="5" t="s">
        <v>15637</v>
      </c>
      <c r="Q757" s="58" t="s">
        <v>14189</v>
      </c>
    </row>
    <row r="758" spans="1:17" x14ac:dyDescent="0.15">
      <c r="A758">
        <v>756</v>
      </c>
      <c r="B758" s="5" t="s">
        <v>1598</v>
      </c>
      <c r="C758" s="5" t="s">
        <v>932</v>
      </c>
      <c r="D758" s="5" t="s">
        <v>933</v>
      </c>
      <c r="E758" s="5" t="s">
        <v>1603</v>
      </c>
      <c r="F758" s="5" t="s">
        <v>5448</v>
      </c>
      <c r="G758" s="5" t="s">
        <v>934</v>
      </c>
      <c r="H758" s="5"/>
      <c r="I758" s="5" t="s">
        <v>5449</v>
      </c>
      <c r="J758" s="5" t="s">
        <v>1610</v>
      </c>
      <c r="K758" s="5" t="s">
        <v>1603</v>
      </c>
      <c r="L758" s="5" t="s">
        <v>5450</v>
      </c>
      <c r="M758" s="5" t="s">
        <v>5451</v>
      </c>
      <c r="N758" s="5" t="s">
        <v>5452</v>
      </c>
      <c r="O758" s="5" t="s">
        <v>1594</v>
      </c>
      <c r="P758" s="5" t="s">
        <v>5453</v>
      </c>
      <c r="Q758" s="58" t="s">
        <v>14189</v>
      </c>
    </row>
    <row r="759" spans="1:17" x14ac:dyDescent="0.15">
      <c r="A759">
        <v>757</v>
      </c>
      <c r="B759" s="5" t="s">
        <v>1620</v>
      </c>
      <c r="C759" s="5" t="s">
        <v>5471</v>
      </c>
      <c r="D759" s="5" t="s">
        <v>5472</v>
      </c>
      <c r="E759" s="5" t="s">
        <v>1613</v>
      </c>
      <c r="F759" s="5" t="s">
        <v>5473</v>
      </c>
      <c r="G759" s="5" t="s">
        <v>5474</v>
      </c>
      <c r="H759" s="5" t="s">
        <v>5475</v>
      </c>
      <c r="I759" s="5" t="s">
        <v>5476</v>
      </c>
      <c r="J759" s="5" t="s">
        <v>5472</v>
      </c>
      <c r="K759" s="5" t="s">
        <v>1613</v>
      </c>
      <c r="L759" s="5" t="s">
        <v>5477</v>
      </c>
      <c r="M759" s="5" t="s">
        <v>5478</v>
      </c>
      <c r="N759" s="5" t="s">
        <v>5479</v>
      </c>
      <c r="O759" s="5" t="s">
        <v>1594</v>
      </c>
      <c r="P759" s="5" t="s">
        <v>15638</v>
      </c>
      <c r="Q759" s="58" t="s">
        <v>14189</v>
      </c>
    </row>
    <row r="760" spans="1:17" x14ac:dyDescent="0.15">
      <c r="A760">
        <v>758</v>
      </c>
      <c r="B760" s="5" t="s">
        <v>1611</v>
      </c>
      <c r="C760" s="5" t="s">
        <v>2113</v>
      </c>
      <c r="D760" s="5" t="s">
        <v>2114</v>
      </c>
      <c r="E760" s="5" t="s">
        <v>230</v>
      </c>
      <c r="F760" s="5" t="s">
        <v>2115</v>
      </c>
      <c r="G760" s="5" t="s">
        <v>2116</v>
      </c>
      <c r="H760" s="5" t="s">
        <v>2116</v>
      </c>
      <c r="I760" s="5" t="s">
        <v>5506</v>
      </c>
      <c r="J760" s="5" t="s">
        <v>923</v>
      </c>
      <c r="K760" s="5" t="s">
        <v>91</v>
      </c>
      <c r="L760" s="5" t="s">
        <v>5507</v>
      </c>
      <c r="M760" s="5" t="s">
        <v>5508</v>
      </c>
      <c r="N760" s="5" t="s">
        <v>5509</v>
      </c>
      <c r="O760" s="5" t="s">
        <v>1594</v>
      </c>
      <c r="P760" s="5" t="s">
        <v>15639</v>
      </c>
      <c r="Q760" s="58" t="s">
        <v>14189</v>
      </c>
    </row>
    <row r="761" spans="1:17" x14ac:dyDescent="0.15">
      <c r="A761">
        <v>759</v>
      </c>
      <c r="B761" s="5" t="s">
        <v>1620</v>
      </c>
      <c r="C761" s="5" t="s">
        <v>1677</v>
      </c>
      <c r="D761" s="5" t="s">
        <v>3604</v>
      </c>
      <c r="E761" s="5" t="s">
        <v>479</v>
      </c>
      <c r="F761" s="5" t="s">
        <v>5140</v>
      </c>
      <c r="G761" s="5" t="s">
        <v>1678</v>
      </c>
      <c r="H761" s="5" t="s">
        <v>1679</v>
      </c>
      <c r="I761" s="5" t="s">
        <v>5510</v>
      </c>
      <c r="J761" s="5" t="s">
        <v>15640</v>
      </c>
      <c r="K761" s="5" t="s">
        <v>98</v>
      </c>
      <c r="L761" s="5" t="s">
        <v>5511</v>
      </c>
      <c r="M761" s="5" t="s">
        <v>5512</v>
      </c>
      <c r="N761" s="5" t="s">
        <v>5513</v>
      </c>
      <c r="O761" s="5" t="s">
        <v>1594</v>
      </c>
      <c r="P761" s="5" t="s">
        <v>15641</v>
      </c>
      <c r="Q761" s="58" t="s">
        <v>14189</v>
      </c>
    </row>
    <row r="762" spans="1:17" x14ac:dyDescent="0.15">
      <c r="A762">
        <v>760</v>
      </c>
      <c r="B762" s="5" t="s">
        <v>14100</v>
      </c>
      <c r="C762" s="5" t="s">
        <v>5514</v>
      </c>
      <c r="D762" s="5" t="s">
        <v>5518</v>
      </c>
      <c r="E762" s="5" t="s">
        <v>98</v>
      </c>
      <c r="F762" s="5" t="s">
        <v>5519</v>
      </c>
      <c r="G762" s="5" t="s">
        <v>5515</v>
      </c>
      <c r="H762" s="5" t="s">
        <v>5516</v>
      </c>
      <c r="I762" s="5" t="s">
        <v>5517</v>
      </c>
      <c r="J762" s="5" t="s">
        <v>5518</v>
      </c>
      <c r="K762" s="5" t="s">
        <v>98</v>
      </c>
      <c r="L762" s="5" t="s">
        <v>5519</v>
      </c>
      <c r="M762" s="5" t="s">
        <v>5515</v>
      </c>
      <c r="N762" s="5" t="s">
        <v>5516</v>
      </c>
      <c r="O762" s="5" t="s">
        <v>1594</v>
      </c>
      <c r="P762" s="5" t="s">
        <v>15642</v>
      </c>
      <c r="Q762" s="58" t="s">
        <v>14189</v>
      </c>
    </row>
    <row r="763" spans="1:17" x14ac:dyDescent="0.15">
      <c r="A763">
        <v>761</v>
      </c>
      <c r="B763" s="5" t="s">
        <v>1611</v>
      </c>
      <c r="C763" s="5" t="s">
        <v>17121</v>
      </c>
      <c r="D763" s="5" t="s">
        <v>5304</v>
      </c>
      <c r="E763" s="5" t="s">
        <v>167</v>
      </c>
      <c r="F763" s="5" t="s">
        <v>5305</v>
      </c>
      <c r="G763" s="5" t="s">
        <v>5462</v>
      </c>
      <c r="H763" s="5" t="s">
        <v>5463</v>
      </c>
      <c r="I763" s="5" t="s">
        <v>7631</v>
      </c>
      <c r="J763" s="5" t="s">
        <v>3415</v>
      </c>
      <c r="K763" s="5" t="s">
        <v>126</v>
      </c>
      <c r="L763" s="5" t="s">
        <v>5480</v>
      </c>
      <c r="M763" s="5" t="s">
        <v>5481</v>
      </c>
      <c r="N763" s="5" t="s">
        <v>5482</v>
      </c>
      <c r="O763" s="5" t="s">
        <v>1594</v>
      </c>
      <c r="P763" s="5" t="s">
        <v>15643</v>
      </c>
      <c r="Q763" s="58" t="s">
        <v>14189</v>
      </c>
    </row>
    <row r="764" spans="1:17" x14ac:dyDescent="0.15">
      <c r="A764">
        <v>762</v>
      </c>
      <c r="B764" s="5" t="s">
        <v>1611</v>
      </c>
      <c r="C764" s="5" t="s">
        <v>5520</v>
      </c>
      <c r="D764" s="5" t="s">
        <v>3024</v>
      </c>
      <c r="E764" s="5" t="s">
        <v>133</v>
      </c>
      <c r="F764" s="5" t="s">
        <v>13760</v>
      </c>
      <c r="G764" s="5" t="s">
        <v>9415</v>
      </c>
      <c r="H764" s="5" t="s">
        <v>9416</v>
      </c>
      <c r="I764" s="5" t="s">
        <v>5521</v>
      </c>
      <c r="J764" s="5" t="s">
        <v>3024</v>
      </c>
      <c r="K764" s="5" t="s">
        <v>133</v>
      </c>
      <c r="L764" s="5" t="s">
        <v>13760</v>
      </c>
      <c r="M764" s="5" t="s">
        <v>5522</v>
      </c>
      <c r="N764" s="5" t="s">
        <v>5523</v>
      </c>
      <c r="O764" s="5" t="s">
        <v>1594</v>
      </c>
      <c r="P764" s="5" t="s">
        <v>15644</v>
      </c>
      <c r="Q764" s="58" t="s">
        <v>14189</v>
      </c>
    </row>
    <row r="765" spans="1:17" x14ac:dyDescent="0.15">
      <c r="A765">
        <v>763</v>
      </c>
      <c r="B765" s="5" t="s">
        <v>1620</v>
      </c>
      <c r="C765" s="5" t="s">
        <v>4043</v>
      </c>
      <c r="D765" s="5" t="s">
        <v>214</v>
      </c>
      <c r="E765" s="5" t="s">
        <v>211</v>
      </c>
      <c r="F765" s="5" t="s">
        <v>4045</v>
      </c>
      <c r="G765" s="5" t="s">
        <v>215</v>
      </c>
      <c r="H765" s="5" t="s">
        <v>1140</v>
      </c>
      <c r="I765" s="5" t="s">
        <v>5524</v>
      </c>
      <c r="J765" s="5" t="s">
        <v>2167</v>
      </c>
      <c r="K765" s="5" t="s">
        <v>211</v>
      </c>
      <c r="L765" s="5" t="s">
        <v>5525</v>
      </c>
      <c r="M765" s="5" t="s">
        <v>5526</v>
      </c>
      <c r="N765" s="5" t="s">
        <v>5527</v>
      </c>
      <c r="O765" s="5" t="s">
        <v>1594</v>
      </c>
      <c r="P765" s="5" t="s">
        <v>15645</v>
      </c>
      <c r="Q765" s="58" t="s">
        <v>14189</v>
      </c>
    </row>
    <row r="766" spans="1:17" x14ac:dyDescent="0.15">
      <c r="A766">
        <v>764</v>
      </c>
      <c r="B766" s="5" t="s">
        <v>1598</v>
      </c>
      <c r="C766" s="5" t="s">
        <v>263</v>
      </c>
      <c r="D766" s="5" t="s">
        <v>264</v>
      </c>
      <c r="E766" s="5" t="s">
        <v>262</v>
      </c>
      <c r="F766" s="5" t="s">
        <v>6129</v>
      </c>
      <c r="G766" s="5" t="s">
        <v>265</v>
      </c>
      <c r="H766" s="5"/>
      <c r="I766" s="5" t="s">
        <v>905</v>
      </c>
      <c r="J766" s="5" t="s">
        <v>278</v>
      </c>
      <c r="K766" s="5" t="s">
        <v>262</v>
      </c>
      <c r="L766" s="5" t="s">
        <v>906</v>
      </c>
      <c r="M766" s="5" t="s">
        <v>907</v>
      </c>
      <c r="N766" s="5" t="s">
        <v>1001</v>
      </c>
      <c r="O766" s="5" t="s">
        <v>1594</v>
      </c>
      <c r="P766" s="5" t="s">
        <v>1650</v>
      </c>
      <c r="Q766" s="58" t="s">
        <v>14189</v>
      </c>
    </row>
    <row r="767" spans="1:17" x14ac:dyDescent="0.15">
      <c r="A767">
        <v>765</v>
      </c>
      <c r="B767" s="5" t="s">
        <v>1611</v>
      </c>
      <c r="C767" s="5" t="s">
        <v>2322</v>
      </c>
      <c r="D767" s="5" t="s">
        <v>319</v>
      </c>
      <c r="E767" s="5" t="s">
        <v>315</v>
      </c>
      <c r="F767" s="5" t="s">
        <v>2654</v>
      </c>
      <c r="G767" s="5" t="s">
        <v>2325</v>
      </c>
      <c r="H767" s="5" t="s">
        <v>2326</v>
      </c>
      <c r="I767" s="5" t="s">
        <v>5528</v>
      </c>
      <c r="J767" s="5" t="s">
        <v>319</v>
      </c>
      <c r="K767" s="5" t="s">
        <v>315</v>
      </c>
      <c r="L767" s="5" t="s">
        <v>5529</v>
      </c>
      <c r="M767" s="5" t="s">
        <v>5530</v>
      </c>
      <c r="N767" s="5" t="s">
        <v>5531</v>
      </c>
      <c r="O767" s="5" t="s">
        <v>1594</v>
      </c>
      <c r="P767" s="5" t="s">
        <v>15646</v>
      </c>
      <c r="Q767" s="58" t="s">
        <v>14189</v>
      </c>
    </row>
    <row r="768" spans="1:17" x14ac:dyDescent="0.15">
      <c r="A768">
        <v>766</v>
      </c>
      <c r="B768" s="5" t="s">
        <v>1611</v>
      </c>
      <c r="C768" s="5" t="s">
        <v>5555</v>
      </c>
      <c r="D768" s="5" t="s">
        <v>41</v>
      </c>
      <c r="E768" s="5" t="s">
        <v>603</v>
      </c>
      <c r="F768" s="5" t="s">
        <v>4905</v>
      </c>
      <c r="G768" s="5" t="s">
        <v>4907</v>
      </c>
      <c r="H768" s="5" t="s">
        <v>4908</v>
      </c>
      <c r="I768" s="5" t="s">
        <v>17123</v>
      </c>
      <c r="J768" s="5" t="s">
        <v>5492</v>
      </c>
      <c r="K768" s="5" t="s">
        <v>574</v>
      </c>
      <c r="L768" s="5" t="s">
        <v>5493</v>
      </c>
      <c r="M768" s="5" t="s">
        <v>5494</v>
      </c>
      <c r="N768" s="5" t="s">
        <v>5495</v>
      </c>
      <c r="O768" s="5" t="s">
        <v>1594</v>
      </c>
      <c r="P768" s="5" t="s">
        <v>15648</v>
      </c>
      <c r="Q768" s="58" t="s">
        <v>14189</v>
      </c>
    </row>
    <row r="769" spans="1:17" x14ac:dyDescent="0.15">
      <c r="A769">
        <v>767</v>
      </c>
      <c r="B769" s="5" t="s">
        <v>1611</v>
      </c>
      <c r="C769" s="5" t="s">
        <v>5496</v>
      </c>
      <c r="D769" s="5" t="s">
        <v>583</v>
      </c>
      <c r="E769" s="5" t="s">
        <v>584</v>
      </c>
      <c r="F769" s="5" t="s">
        <v>5497</v>
      </c>
      <c r="G769" s="5" t="s">
        <v>5498</v>
      </c>
      <c r="H769" s="5" t="s">
        <v>5499</v>
      </c>
      <c r="I769" s="5" t="s">
        <v>5500</v>
      </c>
      <c r="J769" s="5" t="s">
        <v>583</v>
      </c>
      <c r="K769" s="5" t="s">
        <v>584</v>
      </c>
      <c r="L769" s="5" t="s">
        <v>5497</v>
      </c>
      <c r="M769" s="5" t="s">
        <v>5498</v>
      </c>
      <c r="N769" s="5" t="s">
        <v>5499</v>
      </c>
      <c r="O769" s="5" t="s">
        <v>1594</v>
      </c>
      <c r="P769" s="5" t="s">
        <v>15649</v>
      </c>
      <c r="Q769" s="58" t="s">
        <v>14189</v>
      </c>
    </row>
    <row r="770" spans="1:17" x14ac:dyDescent="0.15">
      <c r="A770">
        <v>768</v>
      </c>
      <c r="B770" s="5" t="s">
        <v>1620</v>
      </c>
      <c r="C770" s="5" t="s">
        <v>5272</v>
      </c>
      <c r="D770" s="5" t="s">
        <v>5273</v>
      </c>
      <c r="E770" s="5" t="s">
        <v>1626</v>
      </c>
      <c r="F770" s="5" t="s">
        <v>5274</v>
      </c>
      <c r="G770" s="5" t="s">
        <v>5275</v>
      </c>
      <c r="H770" s="5" t="s">
        <v>5276</v>
      </c>
      <c r="I770" s="5" t="s">
        <v>5277</v>
      </c>
      <c r="J770" s="5" t="s">
        <v>4303</v>
      </c>
      <c r="K770" s="5" t="s">
        <v>1596</v>
      </c>
      <c r="L770" s="5" t="s">
        <v>5584</v>
      </c>
      <c r="M770" s="5" t="s">
        <v>5278</v>
      </c>
      <c r="N770" s="5" t="s">
        <v>5279</v>
      </c>
      <c r="O770" s="5" t="s">
        <v>1594</v>
      </c>
      <c r="P770" s="5" t="s">
        <v>15650</v>
      </c>
      <c r="Q770" s="58" t="s">
        <v>14190</v>
      </c>
    </row>
    <row r="771" spans="1:17" x14ac:dyDescent="0.15">
      <c r="A771">
        <v>769</v>
      </c>
      <c r="B771" s="5" t="s">
        <v>14100</v>
      </c>
      <c r="C771" s="5" t="s">
        <v>5558</v>
      </c>
      <c r="D771" s="5" t="s">
        <v>5559</v>
      </c>
      <c r="E771" s="5" t="s">
        <v>1613</v>
      </c>
      <c r="F771" s="5" t="s">
        <v>5560</v>
      </c>
      <c r="G771" s="5" t="s">
        <v>5561</v>
      </c>
      <c r="H771" s="5" t="s">
        <v>5561</v>
      </c>
      <c r="I771" s="5" t="s">
        <v>5562</v>
      </c>
      <c r="J771" s="5" t="s">
        <v>5559</v>
      </c>
      <c r="K771" s="5" t="s">
        <v>1613</v>
      </c>
      <c r="L771" s="5" t="s">
        <v>5560</v>
      </c>
      <c r="M771" s="5" t="s">
        <v>5561</v>
      </c>
      <c r="N771" s="5" t="s">
        <v>5561</v>
      </c>
      <c r="O771" s="5" t="s">
        <v>1594</v>
      </c>
      <c r="P771" s="5" t="s">
        <v>15651</v>
      </c>
      <c r="Q771" s="58" t="s">
        <v>14190</v>
      </c>
    </row>
    <row r="772" spans="1:17" x14ac:dyDescent="0.15">
      <c r="A772">
        <v>770</v>
      </c>
      <c r="B772" s="5" t="s">
        <v>1611</v>
      </c>
      <c r="C772" s="5" t="s">
        <v>5585</v>
      </c>
      <c r="D772" s="5" t="s">
        <v>15652</v>
      </c>
      <c r="E772" s="5" t="s">
        <v>422</v>
      </c>
      <c r="F772" s="5" t="s">
        <v>5586</v>
      </c>
      <c r="G772" s="5" t="s">
        <v>5587</v>
      </c>
      <c r="H772" s="5" t="s">
        <v>5587</v>
      </c>
      <c r="I772" s="5" t="s">
        <v>5588</v>
      </c>
      <c r="J772" s="5" t="s">
        <v>15653</v>
      </c>
      <c r="K772" s="5" t="s">
        <v>453</v>
      </c>
      <c r="L772" s="5" t="s">
        <v>5589</v>
      </c>
      <c r="M772" s="5" t="s">
        <v>5590</v>
      </c>
      <c r="N772" s="5" t="s">
        <v>5590</v>
      </c>
      <c r="O772" s="5" t="s">
        <v>1594</v>
      </c>
      <c r="P772" s="5" t="s">
        <v>15654</v>
      </c>
      <c r="Q772" s="58" t="s">
        <v>14190</v>
      </c>
    </row>
    <row r="773" spans="1:17" x14ac:dyDescent="0.15">
      <c r="A773">
        <v>771</v>
      </c>
      <c r="B773" s="5" t="s">
        <v>4404</v>
      </c>
      <c r="C773" s="5" t="s">
        <v>4690</v>
      </c>
      <c r="D773" s="5" t="s">
        <v>844</v>
      </c>
      <c r="E773" s="5" t="s">
        <v>508</v>
      </c>
      <c r="F773" s="5" t="s">
        <v>4691</v>
      </c>
      <c r="G773" s="5" t="s">
        <v>4692</v>
      </c>
      <c r="H773" s="5" t="s">
        <v>4693</v>
      </c>
      <c r="I773" s="5" t="s">
        <v>5568</v>
      </c>
      <c r="J773" s="5" t="s">
        <v>5430</v>
      </c>
      <c r="K773" s="5" t="s">
        <v>463</v>
      </c>
      <c r="L773" s="5" t="s">
        <v>5569</v>
      </c>
      <c r="M773" s="5" t="s">
        <v>5570</v>
      </c>
      <c r="N773" s="5" t="s">
        <v>5571</v>
      </c>
      <c r="O773" s="5" t="s">
        <v>1594</v>
      </c>
      <c r="P773" s="5" t="s">
        <v>15655</v>
      </c>
      <c r="Q773" s="58" t="s">
        <v>14190</v>
      </c>
    </row>
    <row r="774" spans="1:17" x14ac:dyDescent="0.15">
      <c r="A774">
        <v>772</v>
      </c>
      <c r="B774" s="5" t="s">
        <v>1611</v>
      </c>
      <c r="C774" s="5" t="s">
        <v>5572</v>
      </c>
      <c r="D774" s="5" t="s">
        <v>5576</v>
      </c>
      <c r="E774" s="5" t="s">
        <v>505</v>
      </c>
      <c r="F774" s="5" t="s">
        <v>5577</v>
      </c>
      <c r="G774" s="5" t="s">
        <v>5573</v>
      </c>
      <c r="H774" s="5" t="s">
        <v>5574</v>
      </c>
      <c r="I774" s="5" t="s">
        <v>5575</v>
      </c>
      <c r="J774" s="5" t="s">
        <v>5576</v>
      </c>
      <c r="K774" s="5" t="s">
        <v>505</v>
      </c>
      <c r="L774" s="5" t="s">
        <v>5577</v>
      </c>
      <c r="M774" s="5" t="s">
        <v>5573</v>
      </c>
      <c r="N774" s="5" t="s">
        <v>5574</v>
      </c>
      <c r="O774" s="5" t="s">
        <v>1594</v>
      </c>
      <c r="P774" s="5" t="s">
        <v>15656</v>
      </c>
      <c r="Q774" s="58" t="s">
        <v>14190</v>
      </c>
    </row>
    <row r="775" spans="1:17" x14ac:dyDescent="0.15">
      <c r="A775">
        <v>773</v>
      </c>
      <c r="B775" s="5" t="s">
        <v>1611</v>
      </c>
      <c r="C775" s="5" t="s">
        <v>5326</v>
      </c>
      <c r="D775" s="5" t="s">
        <v>5043</v>
      </c>
      <c r="E775" s="5" t="s">
        <v>250</v>
      </c>
      <c r="F775" s="5" t="s">
        <v>5327</v>
      </c>
      <c r="G775" s="5" t="s">
        <v>5328</v>
      </c>
      <c r="H775" s="5"/>
      <c r="I775" s="5" t="s">
        <v>5630</v>
      </c>
      <c r="J775" s="5" t="s">
        <v>178</v>
      </c>
      <c r="K775" s="5" t="s">
        <v>179</v>
      </c>
      <c r="L775" s="5" t="s">
        <v>3303</v>
      </c>
      <c r="M775" s="5" t="s">
        <v>3304</v>
      </c>
      <c r="N775" s="5" t="s">
        <v>3305</v>
      </c>
      <c r="O775" s="5" t="s">
        <v>1594</v>
      </c>
      <c r="P775" s="5" t="s">
        <v>15657</v>
      </c>
      <c r="Q775" s="58" t="s">
        <v>14191</v>
      </c>
    </row>
    <row r="776" spans="1:17" x14ac:dyDescent="0.15">
      <c r="A776">
        <v>774</v>
      </c>
      <c r="B776" s="5" t="s">
        <v>1611</v>
      </c>
      <c r="C776" s="5" t="s">
        <v>1764</v>
      </c>
      <c r="D776" s="5" t="s">
        <v>274</v>
      </c>
      <c r="E776" s="5" t="s">
        <v>262</v>
      </c>
      <c r="F776" s="5" t="s">
        <v>1765</v>
      </c>
      <c r="G776" s="5" t="s">
        <v>1766</v>
      </c>
      <c r="H776" s="5" t="s">
        <v>1767</v>
      </c>
      <c r="I776" s="5" t="s">
        <v>5631</v>
      </c>
      <c r="J776" s="5" t="s">
        <v>5632</v>
      </c>
      <c r="K776" s="5" t="s">
        <v>262</v>
      </c>
      <c r="L776" s="5" t="s">
        <v>5633</v>
      </c>
      <c r="M776" s="5" t="s">
        <v>1769</v>
      </c>
      <c r="N776" s="5" t="s">
        <v>1767</v>
      </c>
      <c r="O776" s="5" t="s">
        <v>1594</v>
      </c>
      <c r="P776" s="5" t="s">
        <v>15658</v>
      </c>
      <c r="Q776" s="58" t="s">
        <v>14191</v>
      </c>
    </row>
    <row r="777" spans="1:17" x14ac:dyDescent="0.15">
      <c r="A777">
        <v>775</v>
      </c>
      <c r="B777" s="5" t="s">
        <v>1620</v>
      </c>
      <c r="C777" s="5" t="s">
        <v>5634</v>
      </c>
      <c r="D777" s="5" t="s">
        <v>4638</v>
      </c>
      <c r="E777" s="5" t="s">
        <v>400</v>
      </c>
      <c r="F777" s="5" t="s">
        <v>5635</v>
      </c>
      <c r="G777" s="5" t="s">
        <v>5636</v>
      </c>
      <c r="H777" s="5" t="s">
        <v>5636</v>
      </c>
      <c r="I777" s="5" t="s">
        <v>5637</v>
      </c>
      <c r="J777" s="5" t="s">
        <v>4638</v>
      </c>
      <c r="K777" s="5" t="s">
        <v>400</v>
      </c>
      <c r="L777" s="5" t="s">
        <v>5638</v>
      </c>
      <c r="M777" s="5" t="s">
        <v>5639</v>
      </c>
      <c r="N777" s="5" t="s">
        <v>5639</v>
      </c>
      <c r="O777" s="5" t="s">
        <v>1594</v>
      </c>
      <c r="P777" s="5" t="s">
        <v>15659</v>
      </c>
      <c r="Q777" s="58" t="s">
        <v>14191</v>
      </c>
    </row>
    <row r="778" spans="1:17" x14ac:dyDescent="0.15">
      <c r="A778">
        <v>776</v>
      </c>
      <c r="B778" s="5" t="s">
        <v>4404</v>
      </c>
      <c r="C778" s="5" t="s">
        <v>5640</v>
      </c>
      <c r="D778" s="5" t="s">
        <v>5641</v>
      </c>
      <c r="E778" s="5" t="s">
        <v>269</v>
      </c>
      <c r="F778" s="5" t="s">
        <v>5642</v>
      </c>
      <c r="G778" s="5" t="s">
        <v>5643</v>
      </c>
      <c r="H778" s="5" t="s">
        <v>5644</v>
      </c>
      <c r="I778" s="5" t="s">
        <v>5645</v>
      </c>
      <c r="J778" s="5" t="s">
        <v>4965</v>
      </c>
      <c r="K778" s="5" t="s">
        <v>269</v>
      </c>
      <c r="L778" s="5" t="s">
        <v>9417</v>
      </c>
      <c r="M778" s="5" t="s">
        <v>5643</v>
      </c>
      <c r="N778" s="5" t="s">
        <v>5644</v>
      </c>
      <c r="O778" s="5" t="s">
        <v>1594</v>
      </c>
      <c r="P778" s="5" t="s">
        <v>15660</v>
      </c>
      <c r="Q778" s="58" t="s">
        <v>14191</v>
      </c>
    </row>
    <row r="779" spans="1:17" x14ac:dyDescent="0.15">
      <c r="A779">
        <v>777</v>
      </c>
      <c r="B779" s="5" t="s">
        <v>4404</v>
      </c>
      <c r="C779" s="5" t="s">
        <v>5646</v>
      </c>
      <c r="D779" s="5" t="s">
        <v>5647</v>
      </c>
      <c r="E779" s="5" t="s">
        <v>451</v>
      </c>
      <c r="F779" s="5" t="s">
        <v>5648</v>
      </c>
      <c r="G779" s="5" t="s">
        <v>5649</v>
      </c>
      <c r="H779" s="5" t="s">
        <v>5649</v>
      </c>
      <c r="I779" s="5" t="s">
        <v>5650</v>
      </c>
      <c r="J779" s="5" t="s">
        <v>14939</v>
      </c>
      <c r="K779" s="5" t="s">
        <v>451</v>
      </c>
      <c r="L779" s="5" t="s">
        <v>5651</v>
      </c>
      <c r="M779" s="5" t="s">
        <v>5652</v>
      </c>
      <c r="N779" s="5" t="s">
        <v>5653</v>
      </c>
      <c r="O779" s="5" t="s">
        <v>1594</v>
      </c>
      <c r="P779" s="5" t="s">
        <v>15661</v>
      </c>
      <c r="Q779" s="58" t="s">
        <v>14191</v>
      </c>
    </row>
    <row r="780" spans="1:17" x14ac:dyDescent="0.15">
      <c r="A780">
        <v>778</v>
      </c>
      <c r="B780" s="5" t="s">
        <v>1611</v>
      </c>
      <c r="C780" s="5" t="s">
        <v>5606</v>
      </c>
      <c r="D780" s="5" t="s">
        <v>444</v>
      </c>
      <c r="E780" s="5" t="s">
        <v>437</v>
      </c>
      <c r="F780" s="5" t="s">
        <v>7444</v>
      </c>
      <c r="G780" s="5" t="s">
        <v>5607</v>
      </c>
      <c r="H780" s="5" t="s">
        <v>5607</v>
      </c>
      <c r="I780" s="5" t="s">
        <v>5608</v>
      </c>
      <c r="J780" s="5" t="s">
        <v>2511</v>
      </c>
      <c r="K780" s="5" t="s">
        <v>488</v>
      </c>
      <c r="L780" s="5" t="s">
        <v>5609</v>
      </c>
      <c r="M780" s="5" t="s">
        <v>5610</v>
      </c>
      <c r="N780" s="5" t="s">
        <v>5610</v>
      </c>
      <c r="O780" s="5" t="s">
        <v>1594</v>
      </c>
      <c r="P780" s="5" t="s">
        <v>15662</v>
      </c>
      <c r="Q780" s="58" t="s">
        <v>14191</v>
      </c>
    </row>
    <row r="781" spans="1:17" x14ac:dyDescent="0.15">
      <c r="A781">
        <v>779</v>
      </c>
      <c r="B781" s="5" t="s">
        <v>1611</v>
      </c>
      <c r="C781" s="5" t="s">
        <v>12</v>
      </c>
      <c r="D781" s="5" t="s">
        <v>5743</v>
      </c>
      <c r="E781" s="5" t="s">
        <v>1596</v>
      </c>
      <c r="F781" s="5" t="s">
        <v>5744</v>
      </c>
      <c r="G781" s="5" t="s">
        <v>13</v>
      </c>
      <c r="H781" s="5" t="s">
        <v>13</v>
      </c>
      <c r="I781" s="5" t="s">
        <v>5611</v>
      </c>
      <c r="J781" s="5" t="s">
        <v>5612</v>
      </c>
      <c r="K781" s="5" t="s">
        <v>505</v>
      </c>
      <c r="L781" s="5" t="s">
        <v>5613</v>
      </c>
      <c r="M781" s="5" t="s">
        <v>5614</v>
      </c>
      <c r="N781" s="5" t="s">
        <v>5615</v>
      </c>
      <c r="O781" s="5" t="s">
        <v>1594</v>
      </c>
      <c r="P781" s="5" t="s">
        <v>15663</v>
      </c>
      <c r="Q781" s="58" t="s">
        <v>14191</v>
      </c>
    </row>
    <row r="782" spans="1:17" x14ac:dyDescent="0.15">
      <c r="A782">
        <v>780</v>
      </c>
      <c r="B782" s="5" t="s">
        <v>1611</v>
      </c>
      <c r="C782" s="5" t="s">
        <v>5745</v>
      </c>
      <c r="D782" s="5" t="s">
        <v>184</v>
      </c>
      <c r="E782" s="5" t="s">
        <v>1613</v>
      </c>
      <c r="F782" s="5" t="s">
        <v>4281</v>
      </c>
      <c r="G782" s="5" t="s">
        <v>3479</v>
      </c>
      <c r="H782" s="5" t="s">
        <v>3480</v>
      </c>
      <c r="I782" s="5" t="s">
        <v>5663</v>
      </c>
      <c r="J782" s="5" t="s">
        <v>5664</v>
      </c>
      <c r="K782" s="5" t="s">
        <v>1613</v>
      </c>
      <c r="L782" s="5" t="s">
        <v>5665</v>
      </c>
      <c r="M782" s="5" t="s">
        <v>5666</v>
      </c>
      <c r="N782" s="5" t="s">
        <v>5667</v>
      </c>
      <c r="O782" s="5" t="s">
        <v>1594</v>
      </c>
      <c r="P782" s="5" t="s">
        <v>15664</v>
      </c>
      <c r="Q782" s="58" t="s">
        <v>14192</v>
      </c>
    </row>
    <row r="783" spans="1:17" x14ac:dyDescent="0.15">
      <c r="A783">
        <v>781</v>
      </c>
      <c r="B783" s="5" t="s">
        <v>1598</v>
      </c>
      <c r="C783" s="5" t="s">
        <v>123</v>
      </c>
      <c r="D783" s="5" t="s">
        <v>124</v>
      </c>
      <c r="E783" s="5" t="s">
        <v>121</v>
      </c>
      <c r="F783" s="5" t="s">
        <v>5957</v>
      </c>
      <c r="G783" s="5" t="s">
        <v>5659</v>
      </c>
      <c r="H783" s="5"/>
      <c r="I783" s="5" t="s">
        <v>5668</v>
      </c>
      <c r="J783" s="5" t="s">
        <v>3117</v>
      </c>
      <c r="K783" s="5" t="s">
        <v>121</v>
      </c>
      <c r="L783" s="5" t="s">
        <v>5669</v>
      </c>
      <c r="M783" s="5" t="s">
        <v>5670</v>
      </c>
      <c r="N783" s="5" t="s">
        <v>5671</v>
      </c>
      <c r="O783" s="5" t="s">
        <v>1594</v>
      </c>
      <c r="P783" s="5" t="s">
        <v>15665</v>
      </c>
      <c r="Q783" s="58" t="s">
        <v>14192</v>
      </c>
    </row>
    <row r="784" spans="1:17" x14ac:dyDescent="0.15">
      <c r="A784">
        <v>782</v>
      </c>
      <c r="B784" s="5" t="s">
        <v>1611</v>
      </c>
      <c r="C784" s="5" t="s">
        <v>3107</v>
      </c>
      <c r="D784" s="5" t="s">
        <v>1240</v>
      </c>
      <c r="E784" s="5" t="s">
        <v>167</v>
      </c>
      <c r="F784" s="5" t="s">
        <v>4025</v>
      </c>
      <c r="G784" s="5" t="s">
        <v>2934</v>
      </c>
      <c r="H784" s="5" t="s">
        <v>2935</v>
      </c>
      <c r="I784" s="5" t="s">
        <v>5680</v>
      </c>
      <c r="J784" s="5" t="s">
        <v>675</v>
      </c>
      <c r="K784" s="5" t="s">
        <v>126</v>
      </c>
      <c r="L784" s="5" t="s">
        <v>5681</v>
      </c>
      <c r="M784" s="5" t="s">
        <v>5682</v>
      </c>
      <c r="N784" s="5" t="s">
        <v>5683</v>
      </c>
      <c r="O784" s="5" t="s">
        <v>1594</v>
      </c>
      <c r="P784" s="5" t="s">
        <v>15666</v>
      </c>
      <c r="Q784" s="58" t="s">
        <v>14192</v>
      </c>
    </row>
    <row r="785" spans="1:17" x14ac:dyDescent="0.15">
      <c r="A785">
        <v>783</v>
      </c>
      <c r="B785" s="5" t="s">
        <v>1611</v>
      </c>
      <c r="C785" s="5" t="s">
        <v>5699</v>
      </c>
      <c r="D785" s="5" t="s">
        <v>15667</v>
      </c>
      <c r="E785" s="5" t="s">
        <v>5700</v>
      </c>
      <c r="F785" s="5" t="s">
        <v>5701</v>
      </c>
      <c r="G785" s="5" t="s">
        <v>5702</v>
      </c>
      <c r="H785" s="5" t="s">
        <v>5703</v>
      </c>
      <c r="I785" s="5" t="s">
        <v>5704</v>
      </c>
      <c r="J785" s="5" t="s">
        <v>15668</v>
      </c>
      <c r="K785" s="5" t="s">
        <v>126</v>
      </c>
      <c r="L785" s="5" t="s">
        <v>5705</v>
      </c>
      <c r="M785" s="5" t="s">
        <v>5706</v>
      </c>
      <c r="N785" s="5" t="s">
        <v>5706</v>
      </c>
      <c r="O785" s="5" t="s">
        <v>1594</v>
      </c>
      <c r="P785" s="5" t="s">
        <v>15669</v>
      </c>
      <c r="Q785" s="58" t="s">
        <v>14192</v>
      </c>
    </row>
    <row r="786" spans="1:17" x14ac:dyDescent="0.15">
      <c r="A786">
        <v>784</v>
      </c>
      <c r="B786" s="5" t="s">
        <v>80</v>
      </c>
      <c r="C786" s="5" t="s">
        <v>4400</v>
      </c>
      <c r="D786" s="5" t="s">
        <v>4180</v>
      </c>
      <c r="E786" s="5" t="s">
        <v>611</v>
      </c>
      <c r="F786" s="5" t="s">
        <v>4401</v>
      </c>
      <c r="G786" s="5" t="s">
        <v>4402</v>
      </c>
      <c r="H786" s="5" t="s">
        <v>4403</v>
      </c>
      <c r="I786" s="5" t="s">
        <v>5662</v>
      </c>
      <c r="J786" s="5" t="s">
        <v>4180</v>
      </c>
      <c r="K786" s="5" t="s">
        <v>611</v>
      </c>
      <c r="L786" s="5" t="s">
        <v>4879</v>
      </c>
      <c r="M786" s="5" t="s">
        <v>5707</v>
      </c>
      <c r="N786" s="5" t="s">
        <v>4881</v>
      </c>
      <c r="O786" s="5" t="s">
        <v>1594</v>
      </c>
      <c r="P786" s="5" t="s">
        <v>14665</v>
      </c>
      <c r="Q786" s="58" t="s">
        <v>14192</v>
      </c>
    </row>
    <row r="787" spans="1:17" x14ac:dyDescent="0.15">
      <c r="A787">
        <v>785</v>
      </c>
      <c r="B787" s="5" t="s">
        <v>1611</v>
      </c>
      <c r="C787" s="5" t="s">
        <v>4617</v>
      </c>
      <c r="D787" s="5" t="s">
        <v>852</v>
      </c>
      <c r="E787" s="5" t="s">
        <v>126</v>
      </c>
      <c r="F787" s="5" t="s">
        <v>14510</v>
      </c>
      <c r="G787" s="5" t="s">
        <v>14511</v>
      </c>
      <c r="H787" s="5" t="s">
        <v>17122</v>
      </c>
      <c r="I787" s="5" t="s">
        <v>5728</v>
      </c>
      <c r="J787" s="5" t="s">
        <v>2290</v>
      </c>
      <c r="K787" s="5" t="s">
        <v>126</v>
      </c>
      <c r="L787" s="5" t="s">
        <v>5729</v>
      </c>
      <c r="M787" s="5" t="s">
        <v>5730</v>
      </c>
      <c r="N787" s="5" t="s">
        <v>5731</v>
      </c>
      <c r="O787" s="5" t="s">
        <v>1594</v>
      </c>
      <c r="P787" s="5" t="s">
        <v>15670</v>
      </c>
      <c r="Q787" s="58" t="s">
        <v>14193</v>
      </c>
    </row>
    <row r="788" spans="1:17" x14ac:dyDescent="0.15">
      <c r="A788">
        <v>786</v>
      </c>
      <c r="B788" s="5" t="s">
        <v>1611</v>
      </c>
      <c r="C788" s="5" t="s">
        <v>2599</v>
      </c>
      <c r="D788" s="5" t="s">
        <v>32</v>
      </c>
      <c r="E788" s="5" t="s">
        <v>383</v>
      </c>
      <c r="F788" s="5" t="s">
        <v>2600</v>
      </c>
      <c r="G788" s="5" t="s">
        <v>2602</v>
      </c>
      <c r="H788" s="5" t="s">
        <v>2601</v>
      </c>
      <c r="I788" s="5" t="s">
        <v>6247</v>
      </c>
      <c r="J788" s="5" t="s">
        <v>5723</v>
      </c>
      <c r="K788" s="5" t="s">
        <v>383</v>
      </c>
      <c r="L788" s="5" t="s">
        <v>5724</v>
      </c>
      <c r="M788" s="5" t="s">
        <v>9313</v>
      </c>
      <c r="N788" s="5" t="s">
        <v>9314</v>
      </c>
      <c r="O788" s="5" t="s">
        <v>1594</v>
      </c>
      <c r="P788" s="5" t="s">
        <v>15671</v>
      </c>
      <c r="Q788" s="58" t="s">
        <v>14193</v>
      </c>
    </row>
    <row r="789" spans="1:17" x14ac:dyDescent="0.15">
      <c r="A789">
        <v>787</v>
      </c>
      <c r="B789" s="5" t="s">
        <v>4404</v>
      </c>
      <c r="C789" s="5" t="s">
        <v>5732</v>
      </c>
      <c r="D789" s="5" t="s">
        <v>1364</v>
      </c>
      <c r="E789" s="5" t="s">
        <v>1365</v>
      </c>
      <c r="F789" s="5" t="s">
        <v>5812</v>
      </c>
      <c r="G789" s="5" t="s">
        <v>5735</v>
      </c>
      <c r="H789" s="5" t="s">
        <v>5896</v>
      </c>
      <c r="I789" s="5" t="s">
        <v>5733</v>
      </c>
      <c r="J789" s="5" t="s">
        <v>1364</v>
      </c>
      <c r="K789" s="5" t="s">
        <v>1365</v>
      </c>
      <c r="L789" s="5" t="s">
        <v>5734</v>
      </c>
      <c r="M789" s="5" t="s">
        <v>5735</v>
      </c>
      <c r="N789" s="5" t="s">
        <v>5896</v>
      </c>
      <c r="O789" s="5" t="s">
        <v>1594</v>
      </c>
      <c r="P789" s="5" t="s">
        <v>15672</v>
      </c>
      <c r="Q789" s="58" t="s">
        <v>14193</v>
      </c>
    </row>
    <row r="790" spans="1:17" x14ac:dyDescent="0.15">
      <c r="A790">
        <v>788</v>
      </c>
      <c r="B790" s="5" t="s">
        <v>1611</v>
      </c>
      <c r="C790" s="5" t="s">
        <v>2590</v>
      </c>
      <c r="D790" s="5" t="s">
        <v>2591</v>
      </c>
      <c r="E790" s="5" t="s">
        <v>361</v>
      </c>
      <c r="F790" s="5" t="s">
        <v>2592</v>
      </c>
      <c r="G790" s="5" t="s">
        <v>2593</v>
      </c>
      <c r="H790" s="5" t="s">
        <v>2594</v>
      </c>
      <c r="I790" s="5" t="s">
        <v>5747</v>
      </c>
      <c r="J790" s="5" t="s">
        <v>4666</v>
      </c>
      <c r="K790" s="5" t="s">
        <v>91</v>
      </c>
      <c r="L790" s="5" t="s">
        <v>5748</v>
      </c>
      <c r="M790" s="5" t="s">
        <v>5749</v>
      </c>
      <c r="N790" s="5" t="s">
        <v>5750</v>
      </c>
      <c r="O790" s="5" t="s">
        <v>1594</v>
      </c>
      <c r="P790" s="5" t="s">
        <v>15673</v>
      </c>
      <c r="Q790" s="58" t="s">
        <v>14194</v>
      </c>
    </row>
    <row r="791" spans="1:17" x14ac:dyDescent="0.15">
      <c r="A791">
        <v>789</v>
      </c>
      <c r="B791" s="5" t="s">
        <v>1611</v>
      </c>
      <c r="C791" s="5" t="s">
        <v>5769</v>
      </c>
      <c r="D791" s="5" t="s">
        <v>5770</v>
      </c>
      <c r="E791" s="5" t="s">
        <v>437</v>
      </c>
      <c r="F791" s="5" t="s">
        <v>5771</v>
      </c>
      <c r="G791" s="5" t="s">
        <v>5877</v>
      </c>
      <c r="H791" s="5" t="s">
        <v>5878</v>
      </c>
      <c r="I791" s="5" t="s">
        <v>5774</v>
      </c>
      <c r="J791" s="5" t="s">
        <v>1263</v>
      </c>
      <c r="K791" s="5" t="s">
        <v>269</v>
      </c>
      <c r="L791" s="5" t="s">
        <v>5775</v>
      </c>
      <c r="M791" s="5" t="s">
        <v>5772</v>
      </c>
      <c r="N791" s="5" t="s">
        <v>5773</v>
      </c>
      <c r="O791" s="5" t="s">
        <v>1594</v>
      </c>
      <c r="P791" s="5" t="s">
        <v>14677</v>
      </c>
      <c r="Q791" s="58" t="s">
        <v>14194</v>
      </c>
    </row>
    <row r="792" spans="1:17" x14ac:dyDescent="0.15">
      <c r="A792">
        <v>790</v>
      </c>
      <c r="B792" s="5" t="s">
        <v>4404</v>
      </c>
      <c r="C792" s="5" t="s">
        <v>1393</v>
      </c>
      <c r="D792" s="5" t="s">
        <v>1394</v>
      </c>
      <c r="E792" s="5" t="s">
        <v>269</v>
      </c>
      <c r="F792" s="5" t="s">
        <v>1395</v>
      </c>
      <c r="G792" s="5" t="s">
        <v>2373</v>
      </c>
      <c r="H792" s="5" t="s">
        <v>2374</v>
      </c>
      <c r="I792" s="5" t="s">
        <v>5776</v>
      </c>
      <c r="J792" s="5" t="s">
        <v>268</v>
      </c>
      <c r="K792" s="5" t="s">
        <v>269</v>
      </c>
      <c r="L792" s="5" t="s">
        <v>5777</v>
      </c>
      <c r="M792" s="5" t="s">
        <v>5778</v>
      </c>
      <c r="N792" s="5" t="s">
        <v>5779</v>
      </c>
      <c r="O792" s="5" t="s">
        <v>1594</v>
      </c>
      <c r="P792" s="5" t="s">
        <v>15674</v>
      </c>
      <c r="Q792" s="58" t="s">
        <v>14194</v>
      </c>
    </row>
    <row r="793" spans="1:17" x14ac:dyDescent="0.15">
      <c r="A793">
        <v>791</v>
      </c>
      <c r="B793" s="5" t="s">
        <v>1611</v>
      </c>
      <c r="C793" s="5" t="s">
        <v>5751</v>
      </c>
      <c r="D793" s="5" t="s">
        <v>6627</v>
      </c>
      <c r="E793" s="5" t="s">
        <v>3405</v>
      </c>
      <c r="F793" s="5" t="s">
        <v>6882</v>
      </c>
      <c r="G793" s="5" t="s">
        <v>6883</v>
      </c>
      <c r="H793" s="5" t="s">
        <v>6884</v>
      </c>
      <c r="I793" s="5" t="s">
        <v>5752</v>
      </c>
      <c r="J793" s="5" t="s">
        <v>5753</v>
      </c>
      <c r="K793" s="5" t="s">
        <v>437</v>
      </c>
      <c r="L793" s="5" t="s">
        <v>5754</v>
      </c>
      <c r="M793" s="5" t="s">
        <v>5755</v>
      </c>
      <c r="N793" s="5" t="s">
        <v>5756</v>
      </c>
      <c r="O793" s="5" t="s">
        <v>1594</v>
      </c>
      <c r="P793" s="5" t="s">
        <v>15675</v>
      </c>
      <c r="Q793" s="58" t="s">
        <v>14194</v>
      </c>
    </row>
    <row r="794" spans="1:17" x14ac:dyDescent="0.15">
      <c r="A794">
        <v>792</v>
      </c>
      <c r="B794" s="5" t="s">
        <v>14100</v>
      </c>
      <c r="C794" s="5" t="s">
        <v>5780</v>
      </c>
      <c r="D794" s="5" t="s">
        <v>2198</v>
      </c>
      <c r="E794" s="5" t="s">
        <v>475</v>
      </c>
      <c r="F794" s="5" t="s">
        <v>5781</v>
      </c>
      <c r="G794" s="5" t="s">
        <v>2199</v>
      </c>
      <c r="H794" s="5" t="s">
        <v>5180</v>
      </c>
      <c r="I794" s="5" t="s">
        <v>5782</v>
      </c>
      <c r="J794" s="5" t="s">
        <v>2198</v>
      </c>
      <c r="K794" s="5" t="s">
        <v>475</v>
      </c>
      <c r="L794" s="5" t="s">
        <v>5783</v>
      </c>
      <c r="M794" s="5" t="s">
        <v>2199</v>
      </c>
      <c r="N794" s="5" t="s">
        <v>5180</v>
      </c>
      <c r="O794" s="5" t="s">
        <v>1594</v>
      </c>
      <c r="P794" s="5" t="s">
        <v>15676</v>
      </c>
      <c r="Q794" s="58" t="s">
        <v>14194</v>
      </c>
    </row>
    <row r="795" spans="1:17" x14ac:dyDescent="0.15">
      <c r="A795">
        <v>793</v>
      </c>
      <c r="B795" s="5" t="s">
        <v>14100</v>
      </c>
      <c r="C795" s="5" t="s">
        <v>5780</v>
      </c>
      <c r="D795" s="5" t="s">
        <v>2198</v>
      </c>
      <c r="E795" s="5" t="s">
        <v>475</v>
      </c>
      <c r="F795" s="5" t="s">
        <v>5781</v>
      </c>
      <c r="G795" s="5" t="s">
        <v>2199</v>
      </c>
      <c r="H795" s="5" t="s">
        <v>5180</v>
      </c>
      <c r="I795" s="5" t="s">
        <v>5784</v>
      </c>
      <c r="J795" s="5" t="s">
        <v>3913</v>
      </c>
      <c r="K795" s="5" t="s">
        <v>508</v>
      </c>
      <c r="L795" s="5" t="s">
        <v>5785</v>
      </c>
      <c r="M795" s="5" t="s">
        <v>3914</v>
      </c>
      <c r="N795" s="5" t="s">
        <v>3915</v>
      </c>
      <c r="O795" s="5" t="s">
        <v>1594</v>
      </c>
      <c r="P795" s="5" t="s">
        <v>15677</v>
      </c>
      <c r="Q795" s="58" t="s">
        <v>14194</v>
      </c>
    </row>
    <row r="796" spans="1:17" x14ac:dyDescent="0.15">
      <c r="A796">
        <v>794</v>
      </c>
      <c r="B796" s="5" t="s">
        <v>1611</v>
      </c>
      <c r="C796" s="5" t="s">
        <v>2165</v>
      </c>
      <c r="D796" s="5" t="s">
        <v>15135</v>
      </c>
      <c r="E796" s="5" t="s">
        <v>245</v>
      </c>
      <c r="F796" s="5" t="s">
        <v>14311</v>
      </c>
      <c r="G796" s="5" t="s">
        <v>3536</v>
      </c>
      <c r="H796" s="5" t="s">
        <v>3537</v>
      </c>
      <c r="I796" s="5" t="s">
        <v>5813</v>
      </c>
      <c r="J796" s="5" t="s">
        <v>1339</v>
      </c>
      <c r="K796" s="5" t="s">
        <v>245</v>
      </c>
      <c r="L796" s="5" t="s">
        <v>5814</v>
      </c>
      <c r="M796" s="5" t="s">
        <v>5815</v>
      </c>
      <c r="N796" s="5" t="s">
        <v>5816</v>
      </c>
      <c r="O796" s="5" t="s">
        <v>1594</v>
      </c>
      <c r="P796" s="5" t="s">
        <v>15678</v>
      </c>
      <c r="Q796" s="58" t="s">
        <v>14195</v>
      </c>
    </row>
    <row r="797" spans="1:17" x14ac:dyDescent="0.15">
      <c r="A797">
        <v>795</v>
      </c>
      <c r="B797" s="5" t="s">
        <v>1611</v>
      </c>
      <c r="C797" s="5" t="s">
        <v>5071</v>
      </c>
      <c r="D797" s="5" t="s">
        <v>14980</v>
      </c>
      <c r="E797" s="5" t="s">
        <v>245</v>
      </c>
      <c r="F797" s="5" t="s">
        <v>5583</v>
      </c>
      <c r="G797" s="5" t="s">
        <v>857</v>
      </c>
      <c r="H797" s="5" t="s">
        <v>1103</v>
      </c>
      <c r="I797" s="5" t="s">
        <v>5817</v>
      </c>
      <c r="J797" s="5" t="s">
        <v>1802</v>
      </c>
      <c r="K797" s="5" t="s">
        <v>245</v>
      </c>
      <c r="L797" s="5" t="s">
        <v>5818</v>
      </c>
      <c r="M797" s="5" t="s">
        <v>5819</v>
      </c>
      <c r="N797" s="5" t="s">
        <v>5819</v>
      </c>
      <c r="O797" s="5" t="s">
        <v>1594</v>
      </c>
      <c r="P797" s="5" t="s">
        <v>15679</v>
      </c>
      <c r="Q797" s="58" t="s">
        <v>14195</v>
      </c>
    </row>
    <row r="798" spans="1:17" x14ac:dyDescent="0.15">
      <c r="A798">
        <v>796</v>
      </c>
      <c r="B798" s="5" t="s">
        <v>4404</v>
      </c>
      <c r="C798" s="5" t="s">
        <v>5820</v>
      </c>
      <c r="D798" s="5" t="s">
        <v>3776</v>
      </c>
      <c r="E798" s="5" t="s">
        <v>505</v>
      </c>
      <c r="F798" s="5" t="s">
        <v>14515</v>
      </c>
      <c r="G798" s="5" t="s">
        <v>8289</v>
      </c>
      <c r="H798" s="5" t="s">
        <v>8289</v>
      </c>
      <c r="I798" s="5" t="s">
        <v>5821</v>
      </c>
      <c r="J798" s="5" t="s">
        <v>3776</v>
      </c>
      <c r="K798" s="5" t="s">
        <v>505</v>
      </c>
      <c r="L798" s="5" t="s">
        <v>5822</v>
      </c>
      <c r="M798" s="5" t="s">
        <v>5823</v>
      </c>
      <c r="N798" s="5" t="s">
        <v>6607</v>
      </c>
      <c r="O798" s="5" t="s">
        <v>1594</v>
      </c>
      <c r="P798" s="5" t="s">
        <v>15680</v>
      </c>
      <c r="Q798" s="58" t="s">
        <v>14195</v>
      </c>
    </row>
    <row r="799" spans="1:17" x14ac:dyDescent="0.15">
      <c r="A799">
        <v>797</v>
      </c>
      <c r="B799" s="5" t="s">
        <v>4404</v>
      </c>
      <c r="C799" s="5" t="s">
        <v>5224</v>
      </c>
      <c r="D799" s="5" t="s">
        <v>3392</v>
      </c>
      <c r="E799" s="5" t="s">
        <v>126</v>
      </c>
      <c r="F799" s="5" t="s">
        <v>4340</v>
      </c>
      <c r="G799" s="5" t="s">
        <v>5225</v>
      </c>
      <c r="H799" s="5" t="s">
        <v>5225</v>
      </c>
      <c r="I799" s="5" t="s">
        <v>5832</v>
      </c>
      <c r="J799" s="5" t="s">
        <v>884</v>
      </c>
      <c r="K799" s="5" t="s">
        <v>126</v>
      </c>
      <c r="L799" s="5" t="s">
        <v>5833</v>
      </c>
      <c r="M799" s="5" t="s">
        <v>5834</v>
      </c>
      <c r="N799" s="5" t="s">
        <v>5834</v>
      </c>
      <c r="O799" s="5" t="s">
        <v>1594</v>
      </c>
      <c r="P799" s="5" t="s">
        <v>15681</v>
      </c>
      <c r="Q799" s="58" t="s">
        <v>14196</v>
      </c>
    </row>
    <row r="800" spans="1:17" x14ac:dyDescent="0.15">
      <c r="A800">
        <v>798</v>
      </c>
      <c r="B800" s="5" t="s">
        <v>1598</v>
      </c>
      <c r="C800" s="5" t="s">
        <v>932</v>
      </c>
      <c r="D800" s="5" t="s">
        <v>933</v>
      </c>
      <c r="E800" s="5" t="s">
        <v>1603</v>
      </c>
      <c r="F800" s="5" t="s">
        <v>5448</v>
      </c>
      <c r="G800" s="5" t="s">
        <v>934</v>
      </c>
      <c r="H800" s="5"/>
      <c r="I800" s="5" t="s">
        <v>5897</v>
      </c>
      <c r="J800" s="5" t="s">
        <v>935</v>
      </c>
      <c r="K800" s="5" t="s">
        <v>1603</v>
      </c>
      <c r="L800" s="5" t="s">
        <v>5898</v>
      </c>
      <c r="M800" s="5" t="s">
        <v>5899</v>
      </c>
      <c r="N800" s="5" t="s">
        <v>5900</v>
      </c>
      <c r="O800" s="5" t="s">
        <v>1594</v>
      </c>
      <c r="P800" s="5" t="s">
        <v>15682</v>
      </c>
      <c r="Q800" s="58" t="s">
        <v>14301</v>
      </c>
    </row>
    <row r="801" spans="1:17" x14ac:dyDescent="0.15">
      <c r="A801">
        <v>799</v>
      </c>
      <c r="B801" s="5" t="s">
        <v>1611</v>
      </c>
      <c r="C801" s="5" t="s">
        <v>3985</v>
      </c>
      <c r="D801" s="5" t="s">
        <v>6912</v>
      </c>
      <c r="E801" s="5" t="s">
        <v>110</v>
      </c>
      <c r="F801" s="5" t="s">
        <v>8552</v>
      </c>
      <c r="G801" s="5" t="s">
        <v>3160</v>
      </c>
      <c r="H801" s="5" t="s">
        <v>3072</v>
      </c>
      <c r="I801" s="5" t="s">
        <v>5901</v>
      </c>
      <c r="J801" s="5" t="s">
        <v>4929</v>
      </c>
      <c r="K801" s="5" t="s">
        <v>91</v>
      </c>
      <c r="L801" s="5" t="s">
        <v>5902</v>
      </c>
      <c r="M801" s="5" t="s">
        <v>5903</v>
      </c>
      <c r="N801" s="5" t="s">
        <v>5903</v>
      </c>
      <c r="O801" s="5" t="s">
        <v>1594</v>
      </c>
      <c r="P801" s="5" t="s">
        <v>15683</v>
      </c>
      <c r="Q801" s="58" t="s">
        <v>14301</v>
      </c>
    </row>
    <row r="802" spans="1:17" x14ac:dyDescent="0.15">
      <c r="A802">
        <v>800</v>
      </c>
      <c r="B802" s="5" t="s">
        <v>4404</v>
      </c>
      <c r="C802" s="5" t="s">
        <v>5873</v>
      </c>
      <c r="D802" s="5" t="s">
        <v>5874</v>
      </c>
      <c r="E802" s="5" t="s">
        <v>83</v>
      </c>
      <c r="F802" s="5" t="s">
        <v>5875</v>
      </c>
      <c r="G802" s="5" t="s">
        <v>2226</v>
      </c>
      <c r="H802" s="5" t="s">
        <v>2227</v>
      </c>
      <c r="I802" s="5" t="s">
        <v>2228</v>
      </c>
      <c r="J802" s="5" t="s">
        <v>2229</v>
      </c>
      <c r="K802" s="5" t="s">
        <v>98</v>
      </c>
      <c r="L802" s="5" t="s">
        <v>5876</v>
      </c>
      <c r="M802" s="5" t="s">
        <v>2230</v>
      </c>
      <c r="N802" s="5" t="s">
        <v>2231</v>
      </c>
      <c r="O802" s="5" t="s">
        <v>1594</v>
      </c>
      <c r="P802" s="5" t="s">
        <v>15684</v>
      </c>
      <c r="Q802" s="58" t="s">
        <v>14301</v>
      </c>
    </row>
    <row r="803" spans="1:17" x14ac:dyDescent="0.15">
      <c r="A803">
        <v>801</v>
      </c>
      <c r="B803" s="5" t="s">
        <v>1611</v>
      </c>
      <c r="C803" s="5" t="s">
        <v>2580</v>
      </c>
      <c r="D803" s="5" t="s">
        <v>1862</v>
      </c>
      <c r="E803" s="5" t="s">
        <v>230</v>
      </c>
      <c r="F803" s="5" t="s">
        <v>2581</v>
      </c>
      <c r="G803" s="5" t="s">
        <v>2582</v>
      </c>
      <c r="H803" s="5" t="s">
        <v>2583</v>
      </c>
      <c r="I803" s="5" t="s">
        <v>5904</v>
      </c>
      <c r="J803" s="5" t="s">
        <v>2645</v>
      </c>
      <c r="K803" s="5" t="s">
        <v>230</v>
      </c>
      <c r="L803" s="5" t="s">
        <v>5905</v>
      </c>
      <c r="M803" s="5" t="s">
        <v>5906</v>
      </c>
      <c r="N803" s="5" t="s">
        <v>5907</v>
      </c>
      <c r="O803" s="5" t="s">
        <v>1594</v>
      </c>
      <c r="P803" s="5" t="s">
        <v>15685</v>
      </c>
      <c r="Q803" s="58" t="s">
        <v>14301</v>
      </c>
    </row>
    <row r="804" spans="1:17" x14ac:dyDescent="0.15">
      <c r="A804">
        <v>802</v>
      </c>
      <c r="B804" s="5" t="s">
        <v>1611</v>
      </c>
      <c r="C804" s="5" t="s">
        <v>5908</v>
      </c>
      <c r="D804" s="5" t="s">
        <v>15686</v>
      </c>
      <c r="E804" s="5" t="s">
        <v>98</v>
      </c>
      <c r="F804" s="5" t="s">
        <v>5909</v>
      </c>
      <c r="G804" s="5" t="s">
        <v>5910</v>
      </c>
      <c r="H804" s="5" t="s">
        <v>5911</v>
      </c>
      <c r="I804" s="5" t="s">
        <v>5912</v>
      </c>
      <c r="J804" s="5" t="s">
        <v>1891</v>
      </c>
      <c r="K804" s="5" t="s">
        <v>315</v>
      </c>
      <c r="L804" s="5" t="s">
        <v>5913</v>
      </c>
      <c r="M804" s="5" t="s">
        <v>5914</v>
      </c>
      <c r="N804" s="5" t="s">
        <v>5914</v>
      </c>
      <c r="O804" s="5" t="s">
        <v>1594</v>
      </c>
      <c r="P804" s="5" t="s">
        <v>15687</v>
      </c>
      <c r="Q804" s="58" t="s">
        <v>14301</v>
      </c>
    </row>
    <row r="805" spans="1:17" x14ac:dyDescent="0.15">
      <c r="A805">
        <v>803</v>
      </c>
      <c r="B805" s="5" t="s">
        <v>14100</v>
      </c>
      <c r="C805" s="5" t="s">
        <v>5915</v>
      </c>
      <c r="D805" s="5" t="s">
        <v>478</v>
      </c>
      <c r="E805" s="5" t="s">
        <v>479</v>
      </c>
      <c r="F805" s="5" t="s">
        <v>6718</v>
      </c>
      <c r="G805" s="5" t="s">
        <v>3605</v>
      </c>
      <c r="H805" s="5" t="s">
        <v>3606</v>
      </c>
      <c r="I805" s="5" t="s">
        <v>5916</v>
      </c>
      <c r="J805" s="5" t="s">
        <v>3604</v>
      </c>
      <c r="K805" s="5" t="s">
        <v>479</v>
      </c>
      <c r="L805" s="5" t="s">
        <v>5917</v>
      </c>
      <c r="M805" s="5" t="s">
        <v>5918</v>
      </c>
      <c r="N805" s="5" t="s">
        <v>5919</v>
      </c>
      <c r="O805" s="5" t="s">
        <v>1594</v>
      </c>
      <c r="P805" s="5" t="s">
        <v>15688</v>
      </c>
      <c r="Q805" s="58" t="s">
        <v>14301</v>
      </c>
    </row>
    <row r="806" spans="1:17" x14ac:dyDescent="0.15">
      <c r="A806">
        <v>804</v>
      </c>
      <c r="B806" s="5" t="s">
        <v>1611</v>
      </c>
      <c r="C806" s="5" t="s">
        <v>5921</v>
      </c>
      <c r="D806" s="5" t="s">
        <v>1238</v>
      </c>
      <c r="E806" s="5" t="s">
        <v>98</v>
      </c>
      <c r="F806" s="5" t="s">
        <v>5922</v>
      </c>
      <c r="G806" s="5" t="s">
        <v>5923</v>
      </c>
      <c r="H806" s="5" t="s">
        <v>5924</v>
      </c>
      <c r="I806" s="5" t="s">
        <v>5925</v>
      </c>
      <c r="J806" s="5" t="s">
        <v>2229</v>
      </c>
      <c r="K806" s="5" t="s">
        <v>98</v>
      </c>
      <c r="L806" s="5" t="s">
        <v>7207</v>
      </c>
      <c r="M806" s="5" t="s">
        <v>5927</v>
      </c>
      <c r="N806" s="5" t="s">
        <v>5928</v>
      </c>
      <c r="O806" s="5" t="s">
        <v>1594</v>
      </c>
      <c r="P806" s="5" t="s">
        <v>15689</v>
      </c>
      <c r="Q806" s="58" t="s">
        <v>14197</v>
      </c>
    </row>
    <row r="807" spans="1:17" x14ac:dyDescent="0.15">
      <c r="A807">
        <v>805</v>
      </c>
      <c r="B807" s="5" t="s">
        <v>1611</v>
      </c>
      <c r="C807" s="5" t="s">
        <v>5934</v>
      </c>
      <c r="D807" s="5" t="s">
        <v>2055</v>
      </c>
      <c r="E807" s="5" t="s">
        <v>167</v>
      </c>
      <c r="F807" s="5" t="s">
        <v>5935</v>
      </c>
      <c r="G807" s="5" t="s">
        <v>5936</v>
      </c>
      <c r="H807" s="5" t="s">
        <v>4809</v>
      </c>
      <c r="I807" s="5" t="s">
        <v>4810</v>
      </c>
      <c r="J807" s="5" t="s">
        <v>2114</v>
      </c>
      <c r="K807" s="5" t="s">
        <v>230</v>
      </c>
      <c r="L807" s="5" t="s">
        <v>4811</v>
      </c>
      <c r="M807" s="5" t="s">
        <v>4812</v>
      </c>
      <c r="N807" s="5" t="s">
        <v>4813</v>
      </c>
      <c r="O807" s="5" t="s">
        <v>1594</v>
      </c>
      <c r="P807" s="5" t="s">
        <v>15690</v>
      </c>
      <c r="Q807" s="58" t="s">
        <v>14197</v>
      </c>
    </row>
    <row r="808" spans="1:17" x14ac:dyDescent="0.15">
      <c r="A808">
        <v>806</v>
      </c>
      <c r="B808" s="5" t="s">
        <v>1611</v>
      </c>
      <c r="C808" s="5" t="s">
        <v>2421</v>
      </c>
      <c r="D808" s="5" t="s">
        <v>2422</v>
      </c>
      <c r="E808" s="5" t="s">
        <v>2423</v>
      </c>
      <c r="F808" s="5" t="s">
        <v>4084</v>
      </c>
      <c r="G808" s="5" t="s">
        <v>2424</v>
      </c>
      <c r="H808" s="5" t="s">
        <v>2424</v>
      </c>
      <c r="I808" s="5" t="s">
        <v>5937</v>
      </c>
      <c r="J808" s="5" t="s">
        <v>639</v>
      </c>
      <c r="K808" s="5" t="s">
        <v>315</v>
      </c>
      <c r="L808" s="5" t="s">
        <v>5938</v>
      </c>
      <c r="M808" s="5" t="s">
        <v>5939</v>
      </c>
      <c r="N808" s="5" t="s">
        <v>5940</v>
      </c>
      <c r="O808" s="5" t="s">
        <v>1594</v>
      </c>
      <c r="P808" s="5" t="s">
        <v>15691</v>
      </c>
      <c r="Q808" s="58" t="s">
        <v>14197</v>
      </c>
    </row>
    <row r="809" spans="1:17" x14ac:dyDescent="0.15">
      <c r="A809">
        <v>807</v>
      </c>
      <c r="B809" s="5" t="s">
        <v>1598</v>
      </c>
      <c r="C809" s="5" t="s">
        <v>5854</v>
      </c>
      <c r="D809" s="5" t="s">
        <v>13555</v>
      </c>
      <c r="E809" s="5" t="s">
        <v>463</v>
      </c>
      <c r="F809" s="5" t="s">
        <v>5855</v>
      </c>
      <c r="G809" s="5" t="s">
        <v>5954</v>
      </c>
      <c r="H809" s="5" t="s">
        <v>13556</v>
      </c>
      <c r="I809" s="5" t="s">
        <v>5941</v>
      </c>
      <c r="J809" s="5" t="s">
        <v>15692</v>
      </c>
      <c r="K809" s="5" t="s">
        <v>463</v>
      </c>
      <c r="L809" s="5" t="s">
        <v>5942</v>
      </c>
      <c r="M809" s="5" t="s">
        <v>5943</v>
      </c>
      <c r="N809" s="5" t="s">
        <v>5944</v>
      </c>
      <c r="O809" s="5" t="s">
        <v>1594</v>
      </c>
      <c r="P809" s="5" t="s">
        <v>15693</v>
      </c>
      <c r="Q809" s="58" t="s">
        <v>14197</v>
      </c>
    </row>
    <row r="810" spans="1:17" x14ac:dyDescent="0.15">
      <c r="A810">
        <v>808</v>
      </c>
      <c r="B810" s="5" t="s">
        <v>1611</v>
      </c>
      <c r="C810" s="5" t="s">
        <v>6018</v>
      </c>
      <c r="D810" s="5" t="s">
        <v>339</v>
      </c>
      <c r="E810" s="5" t="s">
        <v>361</v>
      </c>
      <c r="F810" s="5" t="s">
        <v>6019</v>
      </c>
      <c r="G810" s="5" t="s">
        <v>6020</v>
      </c>
      <c r="H810" s="5" t="s">
        <v>6020</v>
      </c>
      <c r="I810" s="5" t="s">
        <v>6021</v>
      </c>
      <c r="J810" s="5" t="s">
        <v>1123</v>
      </c>
      <c r="K810" s="5" t="s">
        <v>91</v>
      </c>
      <c r="L810" s="5" t="s">
        <v>6022</v>
      </c>
      <c r="M810" s="5" t="s">
        <v>6023</v>
      </c>
      <c r="N810" s="5" t="s">
        <v>6024</v>
      </c>
      <c r="O810" s="5" t="s">
        <v>1594</v>
      </c>
      <c r="P810" s="5" t="s">
        <v>15694</v>
      </c>
      <c r="Q810" s="58" t="s">
        <v>14198</v>
      </c>
    </row>
    <row r="811" spans="1:17" x14ac:dyDescent="0.15">
      <c r="A811">
        <v>809</v>
      </c>
      <c r="B811" s="5" t="s">
        <v>1611</v>
      </c>
      <c r="C811" s="5" t="s">
        <v>6025</v>
      </c>
      <c r="D811" s="5" t="s">
        <v>15695</v>
      </c>
      <c r="E811" s="5" t="s">
        <v>245</v>
      </c>
      <c r="F811" s="5" t="s">
        <v>6028</v>
      </c>
      <c r="G811" s="5" t="s">
        <v>6026</v>
      </c>
      <c r="H811" s="5" t="s">
        <v>6026</v>
      </c>
      <c r="I811" s="5" t="s">
        <v>6027</v>
      </c>
      <c r="J811" s="5" t="s">
        <v>15696</v>
      </c>
      <c r="K811" s="5" t="s">
        <v>245</v>
      </c>
      <c r="L811" s="5" t="s">
        <v>6028</v>
      </c>
      <c r="M811" s="5" t="s">
        <v>6026</v>
      </c>
      <c r="N811" s="5" t="s">
        <v>6026</v>
      </c>
      <c r="O811" s="5" t="s">
        <v>1594</v>
      </c>
      <c r="P811" s="5" t="s">
        <v>15697</v>
      </c>
      <c r="Q811" s="58" t="s">
        <v>14198</v>
      </c>
    </row>
    <row r="812" spans="1:17" x14ac:dyDescent="0.15">
      <c r="A812">
        <v>810</v>
      </c>
      <c r="B812" s="5" t="s">
        <v>1611</v>
      </c>
      <c r="C812" s="5" t="s">
        <v>5987</v>
      </c>
      <c r="D812" s="5" t="s">
        <v>428</v>
      </c>
      <c r="E812" s="5" t="s">
        <v>269</v>
      </c>
      <c r="F812" s="5" t="s">
        <v>5988</v>
      </c>
      <c r="G812" s="5" t="s">
        <v>5989</v>
      </c>
      <c r="H812" s="5" t="s">
        <v>5990</v>
      </c>
      <c r="I812" s="5" t="s">
        <v>5991</v>
      </c>
      <c r="J812" s="5" t="s">
        <v>428</v>
      </c>
      <c r="K812" s="5" t="s">
        <v>269</v>
      </c>
      <c r="L812" s="5" t="s">
        <v>5988</v>
      </c>
      <c r="M812" s="5" t="s">
        <v>5989</v>
      </c>
      <c r="N812" s="5" t="s">
        <v>5990</v>
      </c>
      <c r="O812" s="5" t="s">
        <v>1594</v>
      </c>
      <c r="P812" s="5" t="s">
        <v>15698</v>
      </c>
      <c r="Q812" s="58" t="s">
        <v>14198</v>
      </c>
    </row>
    <row r="813" spans="1:17" x14ac:dyDescent="0.15">
      <c r="A813">
        <v>811</v>
      </c>
      <c r="B813" s="5" t="s">
        <v>1611</v>
      </c>
      <c r="C813" s="5" t="s">
        <v>6029</v>
      </c>
      <c r="D813" s="5" t="s">
        <v>15699</v>
      </c>
      <c r="E813" s="5" t="s">
        <v>167</v>
      </c>
      <c r="F813" s="5" t="s">
        <v>6609</v>
      </c>
      <c r="G813" s="5" t="s">
        <v>6306</v>
      </c>
      <c r="H813" s="5" t="s">
        <v>6307</v>
      </c>
      <c r="I813" s="5" t="s">
        <v>6030</v>
      </c>
      <c r="J813" s="5" t="s">
        <v>444</v>
      </c>
      <c r="K813" s="5" t="s">
        <v>437</v>
      </c>
      <c r="L813" s="5" t="s">
        <v>14423</v>
      </c>
      <c r="M813" s="5" t="s">
        <v>6031</v>
      </c>
      <c r="N813" s="5" t="s">
        <v>6032</v>
      </c>
      <c r="O813" s="5" t="s">
        <v>1594</v>
      </c>
      <c r="P813" s="5" t="s">
        <v>15700</v>
      </c>
      <c r="Q813" s="58" t="s">
        <v>14198</v>
      </c>
    </row>
    <row r="814" spans="1:17" x14ac:dyDescent="0.15">
      <c r="A814">
        <v>812</v>
      </c>
      <c r="B814" s="5" t="s">
        <v>1611</v>
      </c>
      <c r="C814" s="5" t="s">
        <v>6033</v>
      </c>
      <c r="D814" s="5" t="s">
        <v>452</v>
      </c>
      <c r="E814" s="5" t="s">
        <v>453</v>
      </c>
      <c r="F814" s="5" t="s">
        <v>6805</v>
      </c>
      <c r="G814" s="5" t="s">
        <v>6034</v>
      </c>
      <c r="H814" s="5" t="s">
        <v>6034</v>
      </c>
      <c r="I814" s="5" t="s">
        <v>6035</v>
      </c>
      <c r="J814" s="5" t="s">
        <v>452</v>
      </c>
      <c r="K814" s="5" t="s">
        <v>453</v>
      </c>
      <c r="L814" s="5" t="s">
        <v>6036</v>
      </c>
      <c r="M814" s="5" t="s">
        <v>6037</v>
      </c>
      <c r="N814" s="5" t="s">
        <v>6038</v>
      </c>
      <c r="O814" s="5" t="s">
        <v>1594</v>
      </c>
      <c r="P814" s="5" t="s">
        <v>15701</v>
      </c>
      <c r="Q814" s="58" t="s">
        <v>14198</v>
      </c>
    </row>
    <row r="815" spans="1:17" x14ac:dyDescent="0.15">
      <c r="A815">
        <v>813</v>
      </c>
      <c r="B815" s="5" t="s">
        <v>1611</v>
      </c>
      <c r="C815" s="5" t="s">
        <v>5606</v>
      </c>
      <c r="D815" s="5" t="s">
        <v>444</v>
      </c>
      <c r="E815" s="5" t="s">
        <v>437</v>
      </c>
      <c r="F815" s="5" t="s">
        <v>7444</v>
      </c>
      <c r="G815" s="5" t="s">
        <v>5607</v>
      </c>
      <c r="H815" s="5" t="s">
        <v>5607</v>
      </c>
      <c r="I815" s="5" t="s">
        <v>5992</v>
      </c>
      <c r="J815" s="5" t="s">
        <v>747</v>
      </c>
      <c r="K815" s="5" t="s">
        <v>488</v>
      </c>
      <c r="L815" s="5" t="s">
        <v>5993</v>
      </c>
      <c r="M815" s="5" t="s">
        <v>5994</v>
      </c>
      <c r="N815" s="5" t="s">
        <v>5994</v>
      </c>
      <c r="O815" s="5" t="s">
        <v>1594</v>
      </c>
      <c r="P815" s="5" t="s">
        <v>15702</v>
      </c>
      <c r="Q815" s="58" t="s">
        <v>14198</v>
      </c>
    </row>
    <row r="816" spans="1:17" x14ac:dyDescent="0.15">
      <c r="A816">
        <v>814</v>
      </c>
      <c r="B816" s="5" t="s">
        <v>1611</v>
      </c>
      <c r="C816" s="5" t="s">
        <v>6039</v>
      </c>
      <c r="D816" s="5" t="s">
        <v>441</v>
      </c>
      <c r="E816" s="5" t="s">
        <v>437</v>
      </c>
      <c r="F816" s="5" t="s">
        <v>6040</v>
      </c>
      <c r="G816" s="5" t="s">
        <v>6041</v>
      </c>
      <c r="H816" s="5" t="s">
        <v>6042</v>
      </c>
      <c r="I816" s="5" t="s">
        <v>6043</v>
      </c>
      <c r="J816" s="5" t="s">
        <v>474</v>
      </c>
      <c r="K816" s="5" t="s">
        <v>475</v>
      </c>
      <c r="L816" s="5" t="s">
        <v>6044</v>
      </c>
      <c r="M816" s="5" t="s">
        <v>6045</v>
      </c>
      <c r="N816" s="5" t="s">
        <v>6042</v>
      </c>
      <c r="O816" s="5" t="s">
        <v>1594</v>
      </c>
      <c r="P816" s="5" t="s">
        <v>15703</v>
      </c>
      <c r="Q816" s="58" t="s">
        <v>14198</v>
      </c>
    </row>
    <row r="817" spans="1:17" x14ac:dyDescent="0.15">
      <c r="A817">
        <v>815</v>
      </c>
      <c r="B817" s="5" t="s">
        <v>14100</v>
      </c>
      <c r="C817" s="5" t="s">
        <v>5780</v>
      </c>
      <c r="D817" s="5" t="s">
        <v>2198</v>
      </c>
      <c r="E817" s="5" t="s">
        <v>475</v>
      </c>
      <c r="F817" s="5" t="s">
        <v>5781</v>
      </c>
      <c r="G817" s="5" t="s">
        <v>2199</v>
      </c>
      <c r="H817" s="5" t="s">
        <v>5180</v>
      </c>
      <c r="I817" s="5" t="s">
        <v>5995</v>
      </c>
      <c r="J817" s="5" t="s">
        <v>497</v>
      </c>
      <c r="K817" s="5" t="s">
        <v>475</v>
      </c>
      <c r="L817" s="5" t="s">
        <v>5996</v>
      </c>
      <c r="M817" s="5" t="s">
        <v>5997</v>
      </c>
      <c r="N817" s="5" t="s">
        <v>5998</v>
      </c>
      <c r="O817" s="5" t="s">
        <v>1594</v>
      </c>
      <c r="P817" s="5" t="s">
        <v>15704</v>
      </c>
      <c r="Q817" s="58" t="s">
        <v>14198</v>
      </c>
    </row>
    <row r="818" spans="1:17" x14ac:dyDescent="0.15">
      <c r="A818">
        <v>816</v>
      </c>
      <c r="B818" s="5" t="s">
        <v>4404</v>
      </c>
      <c r="C818" s="5" t="s">
        <v>6046</v>
      </c>
      <c r="D818" s="5" t="s">
        <v>608</v>
      </c>
      <c r="E818" s="5" t="s">
        <v>609</v>
      </c>
      <c r="F818" s="5" t="s">
        <v>6050</v>
      </c>
      <c r="G818" s="5" t="s">
        <v>6047</v>
      </c>
      <c r="H818" s="5" t="s">
        <v>6048</v>
      </c>
      <c r="I818" s="5" t="s">
        <v>6049</v>
      </c>
      <c r="J818" s="5" t="s">
        <v>608</v>
      </c>
      <c r="K818" s="5" t="s">
        <v>609</v>
      </c>
      <c r="L818" s="5" t="s">
        <v>6050</v>
      </c>
      <c r="M818" s="5" t="s">
        <v>6047</v>
      </c>
      <c r="N818" s="5" t="s">
        <v>6048</v>
      </c>
      <c r="O818" s="5" t="s">
        <v>1594</v>
      </c>
      <c r="P818" s="5" t="s">
        <v>15705</v>
      </c>
      <c r="Q818" s="58" t="s">
        <v>14198</v>
      </c>
    </row>
    <row r="819" spans="1:17" x14ac:dyDescent="0.15">
      <c r="A819">
        <v>817</v>
      </c>
      <c r="B819" s="5" t="s">
        <v>14100</v>
      </c>
      <c r="C819" s="5" t="s">
        <v>6072</v>
      </c>
      <c r="D819" s="5" t="s">
        <v>1408</v>
      </c>
      <c r="E819" s="5" t="s">
        <v>121</v>
      </c>
      <c r="F819" s="5" t="s">
        <v>6073</v>
      </c>
      <c r="G819" s="5" t="s">
        <v>6074</v>
      </c>
      <c r="H819" s="5" t="s">
        <v>6074</v>
      </c>
      <c r="I819" s="5" t="s">
        <v>6075</v>
      </c>
      <c r="J819" s="5" t="s">
        <v>2627</v>
      </c>
      <c r="K819" s="5" t="s">
        <v>121</v>
      </c>
      <c r="L819" s="5" t="s">
        <v>6076</v>
      </c>
      <c r="M819" s="5" t="s">
        <v>6077</v>
      </c>
      <c r="N819" s="5" t="s">
        <v>6078</v>
      </c>
      <c r="O819" s="5" t="s">
        <v>1594</v>
      </c>
      <c r="P819" s="5" t="s">
        <v>15706</v>
      </c>
      <c r="Q819" s="58" t="s">
        <v>14199</v>
      </c>
    </row>
    <row r="820" spans="1:17" x14ac:dyDescent="0.15">
      <c r="A820">
        <v>818</v>
      </c>
      <c r="B820" s="5" t="s">
        <v>1611</v>
      </c>
      <c r="C820" s="5" t="s">
        <v>6108</v>
      </c>
      <c r="D820" s="5" t="s">
        <v>15707</v>
      </c>
      <c r="E820" s="5" t="s">
        <v>121</v>
      </c>
      <c r="F820" s="5" t="s">
        <v>6109</v>
      </c>
      <c r="G820" s="5" t="s">
        <v>6110</v>
      </c>
      <c r="H820" s="5" t="s">
        <v>6111</v>
      </c>
      <c r="I820" s="5" t="s">
        <v>6112</v>
      </c>
      <c r="J820" s="5" t="s">
        <v>672</v>
      </c>
      <c r="K820" s="5" t="s">
        <v>121</v>
      </c>
      <c r="L820" s="5" t="s">
        <v>6113</v>
      </c>
      <c r="M820" s="5" t="s">
        <v>6114</v>
      </c>
      <c r="N820" s="5" t="s">
        <v>6115</v>
      </c>
      <c r="O820" s="5" t="s">
        <v>1594</v>
      </c>
      <c r="P820" s="5" t="s">
        <v>15708</v>
      </c>
      <c r="Q820" s="58" t="s">
        <v>14199</v>
      </c>
    </row>
    <row r="821" spans="1:17" x14ac:dyDescent="0.15">
      <c r="A821">
        <v>819</v>
      </c>
      <c r="B821" s="5" t="s">
        <v>1611</v>
      </c>
      <c r="C821" s="5" t="s">
        <v>3459</v>
      </c>
      <c r="D821" s="5" t="s">
        <v>3460</v>
      </c>
      <c r="E821" s="5" t="s">
        <v>188</v>
      </c>
      <c r="F821" s="5" t="s">
        <v>3461</v>
      </c>
      <c r="G821" s="5" t="s">
        <v>7685</v>
      </c>
      <c r="H821" s="5" t="s">
        <v>7686</v>
      </c>
      <c r="I821" s="5" t="s">
        <v>6081</v>
      </c>
      <c r="J821" s="5" t="s">
        <v>1645</v>
      </c>
      <c r="K821" s="5" t="s">
        <v>188</v>
      </c>
      <c r="L821" s="5" t="s">
        <v>6082</v>
      </c>
      <c r="M821" s="5" t="s">
        <v>6083</v>
      </c>
      <c r="N821" s="5" t="s">
        <v>6084</v>
      </c>
      <c r="O821" s="5" t="s">
        <v>1594</v>
      </c>
      <c r="P821" s="5" t="s">
        <v>15709</v>
      </c>
      <c r="Q821" s="58" t="s">
        <v>14199</v>
      </c>
    </row>
    <row r="822" spans="1:17" x14ac:dyDescent="0.15">
      <c r="A822">
        <v>820</v>
      </c>
      <c r="B822" s="5" t="s">
        <v>1611</v>
      </c>
      <c r="C822" s="5" t="s">
        <v>5061</v>
      </c>
      <c r="D822" s="5" t="s">
        <v>4131</v>
      </c>
      <c r="E822" s="5" t="s">
        <v>315</v>
      </c>
      <c r="F822" s="5" t="s">
        <v>5964</v>
      </c>
      <c r="G822" s="5" t="s">
        <v>5062</v>
      </c>
      <c r="H822" s="5" t="s">
        <v>5063</v>
      </c>
      <c r="I822" s="5" t="s">
        <v>6085</v>
      </c>
      <c r="J822" s="5" t="s">
        <v>2971</v>
      </c>
      <c r="K822" s="5" t="s">
        <v>315</v>
      </c>
      <c r="L822" s="5" t="s">
        <v>6086</v>
      </c>
      <c r="M822" s="5" t="s">
        <v>6087</v>
      </c>
      <c r="N822" s="5" t="s">
        <v>6087</v>
      </c>
      <c r="O822" s="5" t="s">
        <v>1594</v>
      </c>
      <c r="P822" s="5" t="s">
        <v>15710</v>
      </c>
      <c r="Q822" s="58" t="s">
        <v>14199</v>
      </c>
    </row>
    <row r="823" spans="1:17" x14ac:dyDescent="0.15">
      <c r="A823">
        <v>821</v>
      </c>
      <c r="B823" s="5" t="s">
        <v>1611</v>
      </c>
      <c r="C823" s="5" t="s">
        <v>6088</v>
      </c>
      <c r="D823" s="5" t="s">
        <v>1372</v>
      </c>
      <c r="E823" s="5" t="s">
        <v>403</v>
      </c>
      <c r="F823" s="5" t="s">
        <v>6089</v>
      </c>
      <c r="G823" s="5" t="s">
        <v>6090</v>
      </c>
      <c r="H823" s="5" t="s">
        <v>6091</v>
      </c>
      <c r="I823" s="5" t="s">
        <v>6092</v>
      </c>
      <c r="J823" s="5" t="s">
        <v>1372</v>
      </c>
      <c r="K823" s="5" t="s">
        <v>403</v>
      </c>
      <c r="L823" s="5" t="s">
        <v>6093</v>
      </c>
      <c r="M823" s="5" t="s">
        <v>6116</v>
      </c>
      <c r="N823" s="5" t="s">
        <v>6095</v>
      </c>
      <c r="O823" s="5" t="s">
        <v>1594</v>
      </c>
      <c r="P823" s="5" t="s">
        <v>15711</v>
      </c>
      <c r="Q823" s="58" t="s">
        <v>14199</v>
      </c>
    </row>
    <row r="824" spans="1:17" x14ac:dyDescent="0.15">
      <c r="A824">
        <v>822</v>
      </c>
      <c r="B824" s="5" t="s">
        <v>1611</v>
      </c>
      <c r="C824" s="5" t="s">
        <v>1447</v>
      </c>
      <c r="D824" s="5" t="s">
        <v>249</v>
      </c>
      <c r="E824" s="5" t="s">
        <v>250</v>
      </c>
      <c r="F824" s="5" t="s">
        <v>4077</v>
      </c>
      <c r="G824" s="5" t="s">
        <v>2552</v>
      </c>
      <c r="H824" s="5" t="s">
        <v>2553</v>
      </c>
      <c r="I824" s="5" t="s">
        <v>6117</v>
      </c>
      <c r="J824" s="5" t="s">
        <v>5612</v>
      </c>
      <c r="K824" s="5" t="s">
        <v>505</v>
      </c>
      <c r="L824" s="5" t="s">
        <v>6118</v>
      </c>
      <c r="M824" s="5" t="s">
        <v>6119</v>
      </c>
      <c r="N824" s="5" t="s">
        <v>6120</v>
      </c>
      <c r="O824" s="5" t="s">
        <v>1594</v>
      </c>
      <c r="P824" s="5" t="s">
        <v>15712</v>
      </c>
      <c r="Q824" s="58" t="s">
        <v>14199</v>
      </c>
    </row>
    <row r="825" spans="1:17" x14ac:dyDescent="0.15">
      <c r="A825">
        <v>823</v>
      </c>
      <c r="B825" s="5" t="s">
        <v>1611</v>
      </c>
      <c r="C825" s="5" t="s">
        <v>6121</v>
      </c>
      <c r="D825" s="5" t="s">
        <v>3004</v>
      </c>
      <c r="E825" s="5" t="s">
        <v>465</v>
      </c>
      <c r="F825" s="5" t="s">
        <v>6610</v>
      </c>
      <c r="G825" s="5" t="s">
        <v>6122</v>
      </c>
      <c r="H825" s="5" t="s">
        <v>6122</v>
      </c>
      <c r="I825" s="5" t="s">
        <v>6123</v>
      </c>
      <c r="J825" s="5" t="s">
        <v>3004</v>
      </c>
      <c r="K825" s="5" t="s">
        <v>465</v>
      </c>
      <c r="L825" s="5" t="s">
        <v>6124</v>
      </c>
      <c r="M825" s="5" t="s">
        <v>6125</v>
      </c>
      <c r="N825" s="5" t="s">
        <v>6125</v>
      </c>
      <c r="O825" s="5" t="s">
        <v>1594</v>
      </c>
      <c r="P825" s="5" t="s">
        <v>15713</v>
      </c>
      <c r="Q825" s="58" t="s">
        <v>14199</v>
      </c>
    </row>
    <row r="826" spans="1:17" x14ac:dyDescent="0.15">
      <c r="A826">
        <v>824</v>
      </c>
      <c r="B826" s="5" t="s">
        <v>1611</v>
      </c>
      <c r="C826" s="5" t="s">
        <v>4287</v>
      </c>
      <c r="D826" s="5" t="s">
        <v>15501</v>
      </c>
      <c r="E826" s="5" t="s">
        <v>1613</v>
      </c>
      <c r="F826" s="5" t="s">
        <v>4742</v>
      </c>
      <c r="G826" s="5" t="s">
        <v>4288</v>
      </c>
      <c r="H826" s="5" t="s">
        <v>4288</v>
      </c>
      <c r="I826" s="5" t="s">
        <v>6207</v>
      </c>
      <c r="J826" s="5" t="s">
        <v>184</v>
      </c>
      <c r="K826" s="5" t="s">
        <v>1613</v>
      </c>
      <c r="L826" s="5" t="s">
        <v>6208</v>
      </c>
      <c r="M826" s="5" t="s">
        <v>6209</v>
      </c>
      <c r="N826" s="5" t="s">
        <v>6209</v>
      </c>
      <c r="O826" s="5" t="s">
        <v>1594</v>
      </c>
      <c r="P826" s="5" t="s">
        <v>15714</v>
      </c>
      <c r="Q826" s="58" t="s">
        <v>14200</v>
      </c>
    </row>
    <row r="827" spans="1:17" x14ac:dyDescent="0.15">
      <c r="A827">
        <v>825</v>
      </c>
      <c r="B827" s="5" t="s">
        <v>14100</v>
      </c>
      <c r="C827" s="5" t="s">
        <v>1656</v>
      </c>
      <c r="D827" s="5" t="s">
        <v>77</v>
      </c>
      <c r="E827" s="5" t="s">
        <v>1626</v>
      </c>
      <c r="F827" s="5" t="s">
        <v>4258</v>
      </c>
      <c r="G827" s="5" t="s">
        <v>1659</v>
      </c>
      <c r="H827" s="5" t="s">
        <v>1660</v>
      </c>
      <c r="I827" s="5" t="s">
        <v>1657</v>
      </c>
      <c r="J827" s="5" t="s">
        <v>77</v>
      </c>
      <c r="K827" s="5" t="s">
        <v>1626</v>
      </c>
      <c r="L827" s="5" t="s">
        <v>1658</v>
      </c>
      <c r="M827" s="5" t="s">
        <v>1659</v>
      </c>
      <c r="N827" s="5" t="s">
        <v>1660</v>
      </c>
      <c r="O827" s="5" t="s">
        <v>1594</v>
      </c>
      <c r="P827" s="5" t="s">
        <v>15715</v>
      </c>
      <c r="Q827" s="58" t="s">
        <v>14200</v>
      </c>
    </row>
    <row r="828" spans="1:17" x14ac:dyDescent="0.15">
      <c r="A828">
        <v>826</v>
      </c>
      <c r="B828" s="5" t="s">
        <v>1611</v>
      </c>
      <c r="C828" s="5" t="s">
        <v>6210</v>
      </c>
      <c r="D828" s="5" t="s">
        <v>1289</v>
      </c>
      <c r="E828" s="5" t="s">
        <v>1626</v>
      </c>
      <c r="F828" s="5" t="s">
        <v>6211</v>
      </c>
      <c r="G828" s="5" t="s">
        <v>6212</v>
      </c>
      <c r="H828" s="5" t="s">
        <v>6213</v>
      </c>
      <c r="I828" s="5" t="s">
        <v>6214</v>
      </c>
      <c r="J828" s="5" t="s">
        <v>1922</v>
      </c>
      <c r="K828" s="5" t="s">
        <v>1626</v>
      </c>
      <c r="L828" s="5" t="s">
        <v>6215</v>
      </c>
      <c r="M828" s="5" t="s">
        <v>6212</v>
      </c>
      <c r="N828" s="5" t="s">
        <v>6213</v>
      </c>
      <c r="O828" s="5" t="s">
        <v>1594</v>
      </c>
      <c r="P828" s="5" t="s">
        <v>15716</v>
      </c>
      <c r="Q828" s="58" t="s">
        <v>14200</v>
      </c>
    </row>
    <row r="829" spans="1:17" x14ac:dyDescent="0.15">
      <c r="A829">
        <v>827</v>
      </c>
      <c r="B829" s="5" t="s">
        <v>4404</v>
      </c>
      <c r="C829" s="5" t="s">
        <v>6142</v>
      </c>
      <c r="D829" s="5" t="s">
        <v>4128</v>
      </c>
      <c r="E829" s="5" t="s">
        <v>83</v>
      </c>
      <c r="F829" s="5" t="s">
        <v>6143</v>
      </c>
      <c r="G829" s="5" t="s">
        <v>6144</v>
      </c>
      <c r="H829" s="5" t="s">
        <v>6145</v>
      </c>
      <c r="I829" s="5" t="s">
        <v>6146</v>
      </c>
      <c r="J829" s="5" t="s">
        <v>4128</v>
      </c>
      <c r="K829" s="5" t="s">
        <v>83</v>
      </c>
      <c r="L829" s="5" t="s">
        <v>6147</v>
      </c>
      <c r="M829" s="5" t="s">
        <v>6144</v>
      </c>
      <c r="N829" s="5" t="s">
        <v>6145</v>
      </c>
      <c r="O829" s="5" t="s">
        <v>1594</v>
      </c>
      <c r="P829" s="5" t="s">
        <v>15717</v>
      </c>
      <c r="Q829" s="58" t="s">
        <v>14200</v>
      </c>
    </row>
    <row r="830" spans="1:17" x14ac:dyDescent="0.15">
      <c r="A830">
        <v>828</v>
      </c>
      <c r="B830" s="5" t="s">
        <v>1611</v>
      </c>
      <c r="C830" s="5" t="s">
        <v>6216</v>
      </c>
      <c r="D830" s="5" t="s">
        <v>818</v>
      </c>
      <c r="E830" s="5" t="s">
        <v>91</v>
      </c>
      <c r="F830" s="5" t="s">
        <v>6218</v>
      </c>
      <c r="G830" s="5" t="s">
        <v>6219</v>
      </c>
      <c r="H830" s="5" t="s">
        <v>6220</v>
      </c>
      <c r="I830" s="5" t="s">
        <v>6217</v>
      </c>
      <c r="J830" s="5" t="s">
        <v>818</v>
      </c>
      <c r="K830" s="5" t="s">
        <v>91</v>
      </c>
      <c r="L830" s="5" t="s">
        <v>6218</v>
      </c>
      <c r="M830" s="5" t="s">
        <v>6219</v>
      </c>
      <c r="N830" s="5" t="s">
        <v>6220</v>
      </c>
      <c r="O830" s="5" t="s">
        <v>1594</v>
      </c>
      <c r="P830" s="5" t="s">
        <v>15718</v>
      </c>
      <c r="Q830" s="58" t="s">
        <v>14200</v>
      </c>
    </row>
    <row r="831" spans="1:17" x14ac:dyDescent="0.15">
      <c r="A831">
        <v>829</v>
      </c>
      <c r="B831" s="5" t="s">
        <v>14100</v>
      </c>
      <c r="C831" s="5" t="s">
        <v>6221</v>
      </c>
      <c r="D831" s="5" t="s">
        <v>5563</v>
      </c>
      <c r="E831" s="5" t="s">
        <v>98</v>
      </c>
      <c r="F831" s="5" t="s">
        <v>6222</v>
      </c>
      <c r="G831" s="5" t="s">
        <v>6223</v>
      </c>
      <c r="H831" s="5" t="s">
        <v>6223</v>
      </c>
      <c r="I831" s="5" t="s">
        <v>6224</v>
      </c>
      <c r="J831" s="5" t="s">
        <v>5563</v>
      </c>
      <c r="K831" s="5" t="s">
        <v>98</v>
      </c>
      <c r="L831" s="5" t="s">
        <v>6225</v>
      </c>
      <c r="M831" s="5" t="s">
        <v>6223</v>
      </c>
      <c r="N831" s="5" t="s">
        <v>6223</v>
      </c>
      <c r="O831" s="5" t="s">
        <v>1594</v>
      </c>
      <c r="P831" s="5" t="s">
        <v>15719</v>
      </c>
      <c r="Q831" s="58" t="s">
        <v>14200</v>
      </c>
    </row>
    <row r="832" spans="1:17" x14ac:dyDescent="0.15">
      <c r="A832">
        <v>830</v>
      </c>
      <c r="B832" s="5" t="s">
        <v>1611</v>
      </c>
      <c r="C832" s="5" t="s">
        <v>6154</v>
      </c>
      <c r="D832" s="5" t="s">
        <v>1612</v>
      </c>
      <c r="E832" s="5" t="s">
        <v>1613</v>
      </c>
      <c r="F832" s="5" t="s">
        <v>6155</v>
      </c>
      <c r="G832" s="5" t="s">
        <v>6156</v>
      </c>
      <c r="H832" s="5" t="s">
        <v>6160</v>
      </c>
      <c r="I832" s="5" t="s">
        <v>6157</v>
      </c>
      <c r="J832" s="5" t="s">
        <v>2058</v>
      </c>
      <c r="K832" s="5" t="s">
        <v>110</v>
      </c>
      <c r="L832" s="5" t="s">
        <v>6158</v>
      </c>
      <c r="M832" s="5" t="s">
        <v>6159</v>
      </c>
      <c r="N832" s="5" t="s">
        <v>6160</v>
      </c>
      <c r="O832" s="5" t="s">
        <v>1594</v>
      </c>
      <c r="P832" s="5" t="s">
        <v>15720</v>
      </c>
      <c r="Q832" s="58" t="s">
        <v>14200</v>
      </c>
    </row>
    <row r="833" spans="1:17" x14ac:dyDescent="0.15">
      <c r="A833">
        <v>831</v>
      </c>
      <c r="B833" s="5" t="s">
        <v>1611</v>
      </c>
      <c r="C833" s="5" t="s">
        <v>6161</v>
      </c>
      <c r="D833" s="5" t="s">
        <v>3483</v>
      </c>
      <c r="E833" s="5" t="s">
        <v>110</v>
      </c>
      <c r="F833" s="5" t="s">
        <v>6162</v>
      </c>
      <c r="G833" s="5" t="s">
        <v>6163</v>
      </c>
      <c r="H833" s="5" t="s">
        <v>6164</v>
      </c>
      <c r="I833" s="5" t="s">
        <v>6165</v>
      </c>
      <c r="J833" s="5" t="s">
        <v>4036</v>
      </c>
      <c r="K833" s="5" t="s">
        <v>110</v>
      </c>
      <c r="L833" s="5" t="s">
        <v>6166</v>
      </c>
      <c r="M833" s="5" t="s">
        <v>6163</v>
      </c>
      <c r="N833" s="5" t="s">
        <v>6164</v>
      </c>
      <c r="O833" s="5" t="s">
        <v>1594</v>
      </c>
      <c r="P833" s="5" t="s">
        <v>15721</v>
      </c>
      <c r="Q833" s="58" t="s">
        <v>14200</v>
      </c>
    </row>
    <row r="834" spans="1:17" x14ac:dyDescent="0.15">
      <c r="A834">
        <v>832</v>
      </c>
      <c r="B834" s="5" t="s">
        <v>1620</v>
      </c>
      <c r="C834" s="5" t="s">
        <v>967</v>
      </c>
      <c r="D834" s="5" t="s">
        <v>968</v>
      </c>
      <c r="E834" s="5" t="s">
        <v>969</v>
      </c>
      <c r="F834" s="5" t="s">
        <v>970</v>
      </c>
      <c r="G834" s="5" t="s">
        <v>971</v>
      </c>
      <c r="H834" s="5" t="s">
        <v>1157</v>
      </c>
      <c r="I834" s="5" t="s">
        <v>6167</v>
      </c>
      <c r="J834" s="5" t="s">
        <v>1989</v>
      </c>
      <c r="K834" s="5" t="s">
        <v>126</v>
      </c>
      <c r="L834" s="5" t="s">
        <v>6168</v>
      </c>
      <c r="M834" s="5" t="s">
        <v>6206</v>
      </c>
      <c r="N834" s="5" t="s">
        <v>6170</v>
      </c>
      <c r="O834" s="5" t="s">
        <v>1594</v>
      </c>
      <c r="P834" s="5" t="s">
        <v>15722</v>
      </c>
      <c r="Q834" s="58" t="s">
        <v>14200</v>
      </c>
    </row>
    <row r="835" spans="1:17" x14ac:dyDescent="0.15">
      <c r="A835">
        <v>833</v>
      </c>
      <c r="B835" s="5" t="s">
        <v>1611</v>
      </c>
      <c r="C835" s="5" t="s">
        <v>17121</v>
      </c>
      <c r="D835" s="5" t="s">
        <v>5304</v>
      </c>
      <c r="E835" s="5" t="s">
        <v>167</v>
      </c>
      <c r="F835" s="5" t="s">
        <v>5305</v>
      </c>
      <c r="G835" s="5" t="s">
        <v>5462</v>
      </c>
      <c r="H835" s="5" t="s">
        <v>5463</v>
      </c>
      <c r="I835" s="5" t="s">
        <v>7665</v>
      </c>
      <c r="J835" s="5" t="s">
        <v>675</v>
      </c>
      <c r="K835" s="5" t="s">
        <v>126</v>
      </c>
      <c r="L835" s="5" t="s">
        <v>6226</v>
      </c>
      <c r="M835" s="5" t="s">
        <v>6227</v>
      </c>
      <c r="N835" s="5" t="s">
        <v>6228</v>
      </c>
      <c r="O835" s="5" t="s">
        <v>1594</v>
      </c>
      <c r="P835" s="5" t="s">
        <v>15723</v>
      </c>
      <c r="Q835" s="58" t="s">
        <v>14200</v>
      </c>
    </row>
    <row r="836" spans="1:17" x14ac:dyDescent="0.15">
      <c r="A836">
        <v>834</v>
      </c>
      <c r="B836" s="5" t="s">
        <v>14100</v>
      </c>
      <c r="C836" s="5" t="s">
        <v>2969</v>
      </c>
      <c r="D836" s="5" t="s">
        <v>2152</v>
      </c>
      <c r="E836" s="5" t="s">
        <v>383</v>
      </c>
      <c r="F836" s="5" t="s">
        <v>4394</v>
      </c>
      <c r="G836" s="5" t="s">
        <v>4395</v>
      </c>
      <c r="H836" s="5" t="s">
        <v>4396</v>
      </c>
      <c r="I836" s="5" t="s">
        <v>4393</v>
      </c>
      <c r="J836" s="5" t="s">
        <v>2152</v>
      </c>
      <c r="K836" s="5" t="s">
        <v>383</v>
      </c>
      <c r="L836" s="5" t="s">
        <v>4394</v>
      </c>
      <c r="M836" s="5" t="s">
        <v>4395</v>
      </c>
      <c r="N836" s="5" t="s">
        <v>4396</v>
      </c>
      <c r="O836" s="5" t="s">
        <v>1594</v>
      </c>
      <c r="P836" s="5" t="s">
        <v>15724</v>
      </c>
      <c r="Q836" s="58" t="s">
        <v>14200</v>
      </c>
    </row>
    <row r="837" spans="1:17" x14ac:dyDescent="0.15">
      <c r="A837">
        <v>835</v>
      </c>
      <c r="B837" s="5" t="s">
        <v>1620</v>
      </c>
      <c r="C837" s="5" t="s">
        <v>267</v>
      </c>
      <c r="D837" s="5" t="s">
        <v>5220</v>
      </c>
      <c r="E837" s="5" t="s">
        <v>269</v>
      </c>
      <c r="F837" s="5" t="s">
        <v>5221</v>
      </c>
      <c r="G837" s="5" t="s">
        <v>5202</v>
      </c>
      <c r="H837" s="5" t="s">
        <v>5203</v>
      </c>
      <c r="I837" s="5" t="s">
        <v>6229</v>
      </c>
      <c r="J837" s="5" t="s">
        <v>1552</v>
      </c>
      <c r="K837" s="5" t="s">
        <v>269</v>
      </c>
      <c r="L837" s="5" t="s">
        <v>56</v>
      </c>
      <c r="M837" s="5" t="s">
        <v>1652</v>
      </c>
      <c r="N837" s="5" t="s">
        <v>1173</v>
      </c>
      <c r="O837" s="5" t="s">
        <v>1594</v>
      </c>
      <c r="P837" s="5" t="s">
        <v>15725</v>
      </c>
      <c r="Q837" s="58" t="s">
        <v>14200</v>
      </c>
    </row>
    <row r="838" spans="1:17" x14ac:dyDescent="0.15">
      <c r="A838">
        <v>836</v>
      </c>
      <c r="B838" s="5" t="s">
        <v>1611</v>
      </c>
      <c r="C838" s="5" t="s">
        <v>5981</v>
      </c>
      <c r="D838" s="5" t="s">
        <v>5982</v>
      </c>
      <c r="E838" s="5" t="s">
        <v>269</v>
      </c>
      <c r="F838" s="5" t="s">
        <v>5983</v>
      </c>
      <c r="G838" s="5" t="s">
        <v>5984</v>
      </c>
      <c r="H838" s="5" t="s">
        <v>5984</v>
      </c>
      <c r="I838" s="5" t="s">
        <v>5985</v>
      </c>
      <c r="J838" s="5" t="s">
        <v>1263</v>
      </c>
      <c r="K838" s="5" t="s">
        <v>269</v>
      </c>
      <c r="L838" s="5" t="s">
        <v>12934</v>
      </c>
      <c r="M838" s="5" t="s">
        <v>6140</v>
      </c>
      <c r="N838" s="5" t="s">
        <v>6140</v>
      </c>
      <c r="O838" s="5" t="s">
        <v>1594</v>
      </c>
      <c r="P838" s="5" t="s">
        <v>15726</v>
      </c>
      <c r="Q838" s="58" t="s">
        <v>14200</v>
      </c>
    </row>
    <row r="839" spans="1:17" x14ac:dyDescent="0.15">
      <c r="A839">
        <v>837</v>
      </c>
      <c r="B839" s="5" t="s">
        <v>14100</v>
      </c>
      <c r="C839" s="5" t="s">
        <v>4958</v>
      </c>
      <c r="D839" s="5" t="s">
        <v>15583</v>
      </c>
      <c r="E839" s="5" t="s">
        <v>269</v>
      </c>
      <c r="F839" s="5" t="s">
        <v>4961</v>
      </c>
      <c r="G839" s="5" t="s">
        <v>4959</v>
      </c>
      <c r="H839" s="5" t="s">
        <v>4959</v>
      </c>
      <c r="I839" s="5" t="s">
        <v>9565</v>
      </c>
      <c r="J839" s="5" t="s">
        <v>15583</v>
      </c>
      <c r="K839" s="5" t="s">
        <v>269</v>
      </c>
      <c r="L839" s="5" t="s">
        <v>4961</v>
      </c>
      <c r="M839" s="5" t="s">
        <v>9566</v>
      </c>
      <c r="N839" s="5" t="s">
        <v>13426</v>
      </c>
      <c r="O839" s="5" t="s">
        <v>1594</v>
      </c>
      <c r="P839" s="5" t="s">
        <v>15727</v>
      </c>
      <c r="Q839" s="58" t="s">
        <v>14200</v>
      </c>
    </row>
    <row r="840" spans="1:17" x14ac:dyDescent="0.15">
      <c r="A840">
        <v>838</v>
      </c>
      <c r="B840" s="5" t="s">
        <v>1611</v>
      </c>
      <c r="C840" s="5" t="s">
        <v>4192</v>
      </c>
      <c r="D840" s="5" t="s">
        <v>1394</v>
      </c>
      <c r="E840" s="5" t="s">
        <v>269</v>
      </c>
      <c r="F840" s="5" t="s">
        <v>4222</v>
      </c>
      <c r="G840" s="5" t="s">
        <v>4193</v>
      </c>
      <c r="H840" s="5" t="s">
        <v>4194</v>
      </c>
      <c r="I840" s="5" t="s">
        <v>6171</v>
      </c>
      <c r="J840" s="5" t="s">
        <v>538</v>
      </c>
      <c r="K840" s="5" t="s">
        <v>269</v>
      </c>
      <c r="L840" s="5" t="s">
        <v>6172</v>
      </c>
      <c r="M840" s="5" t="s">
        <v>6173</v>
      </c>
      <c r="N840" s="5" t="s">
        <v>6174</v>
      </c>
      <c r="O840" s="5" t="s">
        <v>1594</v>
      </c>
      <c r="P840" s="5" t="s">
        <v>15728</v>
      </c>
      <c r="Q840" s="58" t="s">
        <v>14200</v>
      </c>
    </row>
    <row r="841" spans="1:17" x14ac:dyDescent="0.15">
      <c r="A841">
        <v>839</v>
      </c>
      <c r="B841" s="5" t="s">
        <v>1611</v>
      </c>
      <c r="C841" s="5" t="s">
        <v>4535</v>
      </c>
      <c r="D841" s="5" t="s">
        <v>2990</v>
      </c>
      <c r="E841" s="5" t="s">
        <v>505</v>
      </c>
      <c r="F841" s="5" t="s">
        <v>4536</v>
      </c>
      <c r="G841" s="5" t="s">
        <v>4537</v>
      </c>
      <c r="H841" s="5" t="s">
        <v>4538</v>
      </c>
      <c r="I841" s="5" t="s">
        <v>6230</v>
      </c>
      <c r="J841" s="5" t="s">
        <v>2990</v>
      </c>
      <c r="K841" s="5" t="s">
        <v>505</v>
      </c>
      <c r="L841" s="5" t="s">
        <v>6231</v>
      </c>
      <c r="M841" s="5" t="s">
        <v>6232</v>
      </c>
      <c r="N841" s="5" t="s">
        <v>6233</v>
      </c>
      <c r="O841" s="5" t="s">
        <v>1594</v>
      </c>
      <c r="P841" s="5" t="s">
        <v>15729</v>
      </c>
      <c r="Q841" s="58" t="s">
        <v>14200</v>
      </c>
    </row>
    <row r="842" spans="1:17" x14ac:dyDescent="0.15">
      <c r="A842">
        <v>840</v>
      </c>
      <c r="B842" s="5" t="s">
        <v>1611</v>
      </c>
      <c r="C842" s="5" t="s">
        <v>6179</v>
      </c>
      <c r="D842" s="5" t="s">
        <v>4159</v>
      </c>
      <c r="E842" s="5" t="s">
        <v>711</v>
      </c>
      <c r="F842" s="5" t="s">
        <v>6180</v>
      </c>
      <c r="G842" s="5" t="s">
        <v>6181</v>
      </c>
      <c r="H842" s="5" t="s">
        <v>6181</v>
      </c>
      <c r="I842" s="5" t="s">
        <v>6182</v>
      </c>
      <c r="J842" s="5" t="s">
        <v>4159</v>
      </c>
      <c r="K842" s="5" t="s">
        <v>711</v>
      </c>
      <c r="L842" s="5" t="s">
        <v>6180</v>
      </c>
      <c r="M842" s="5" t="s">
        <v>6183</v>
      </c>
      <c r="N842" s="5" t="s">
        <v>6183</v>
      </c>
      <c r="O842" s="5" t="s">
        <v>1594</v>
      </c>
      <c r="P842" s="5" t="s">
        <v>15730</v>
      </c>
      <c r="Q842" s="58" t="s">
        <v>14200</v>
      </c>
    </row>
    <row r="843" spans="1:17" x14ac:dyDescent="0.15">
      <c r="A843">
        <v>841</v>
      </c>
      <c r="B843" s="5" t="s">
        <v>1611</v>
      </c>
      <c r="C843" s="5" t="s">
        <v>5110</v>
      </c>
      <c r="D843" s="5" t="s">
        <v>7909</v>
      </c>
      <c r="E843" s="5" t="s">
        <v>559</v>
      </c>
      <c r="F843" s="5" t="s">
        <v>7910</v>
      </c>
      <c r="G843" s="5" t="s">
        <v>8302</v>
      </c>
      <c r="H843" s="5" t="s">
        <v>8302</v>
      </c>
      <c r="I843" s="5" t="s">
        <v>7265</v>
      </c>
      <c r="J843" s="5" t="s">
        <v>7266</v>
      </c>
      <c r="K843" s="5" t="s">
        <v>559</v>
      </c>
      <c r="L843" s="5" t="s">
        <v>7267</v>
      </c>
      <c r="M843" s="5" t="s">
        <v>7268</v>
      </c>
      <c r="N843" s="5" t="s">
        <v>7269</v>
      </c>
      <c r="O843" s="5" t="s">
        <v>1594</v>
      </c>
      <c r="P843" s="5" t="s">
        <v>15731</v>
      </c>
      <c r="Q843" s="58" t="s">
        <v>14200</v>
      </c>
    </row>
    <row r="844" spans="1:17" x14ac:dyDescent="0.15">
      <c r="A844">
        <v>842</v>
      </c>
      <c r="B844" s="5" t="s">
        <v>1611</v>
      </c>
      <c r="C844" s="5" t="s">
        <v>2520</v>
      </c>
      <c r="D844" s="5" t="s">
        <v>710</v>
      </c>
      <c r="E844" s="5" t="s">
        <v>711</v>
      </c>
      <c r="F844" s="5" t="s">
        <v>4969</v>
      </c>
      <c r="G844" s="5" t="s">
        <v>4970</v>
      </c>
      <c r="H844" s="5" t="s">
        <v>4971</v>
      </c>
      <c r="I844" s="5" t="s">
        <v>16652</v>
      </c>
      <c r="J844" s="5" t="s">
        <v>19</v>
      </c>
      <c r="K844" s="5" t="s">
        <v>559</v>
      </c>
      <c r="L844" s="5" t="s">
        <v>6234</v>
      </c>
      <c r="M844" s="5" t="s">
        <v>6235</v>
      </c>
      <c r="N844" s="5" t="s">
        <v>6236</v>
      </c>
      <c r="O844" s="5" t="s">
        <v>1594</v>
      </c>
      <c r="P844" s="5" t="s">
        <v>15732</v>
      </c>
      <c r="Q844" s="58" t="s">
        <v>14200</v>
      </c>
    </row>
    <row r="845" spans="1:17" x14ac:dyDescent="0.15">
      <c r="A845">
        <v>843</v>
      </c>
      <c r="B845" s="5" t="s">
        <v>1611</v>
      </c>
      <c r="C845" s="5" t="s">
        <v>6184</v>
      </c>
      <c r="D845" s="5" t="s">
        <v>6188</v>
      </c>
      <c r="E845" s="5" t="s">
        <v>584</v>
      </c>
      <c r="F845" s="5" t="s">
        <v>6742</v>
      </c>
      <c r="G845" s="5" t="s">
        <v>6185</v>
      </c>
      <c r="H845" s="5" t="s">
        <v>6186</v>
      </c>
      <c r="I845" s="5" t="s">
        <v>6187</v>
      </c>
      <c r="J845" s="5" t="s">
        <v>6188</v>
      </c>
      <c r="K845" s="5" t="s">
        <v>584</v>
      </c>
      <c r="L845" s="5" t="s">
        <v>6189</v>
      </c>
      <c r="M845" s="5" t="s">
        <v>6190</v>
      </c>
      <c r="N845" s="5" t="s">
        <v>6186</v>
      </c>
      <c r="O845" s="5" t="s">
        <v>1594</v>
      </c>
      <c r="P845" s="5" t="s">
        <v>15733</v>
      </c>
      <c r="Q845" s="58" t="s">
        <v>14200</v>
      </c>
    </row>
    <row r="846" spans="1:17" x14ac:dyDescent="0.15">
      <c r="A846">
        <v>844</v>
      </c>
      <c r="B846" s="5" t="s">
        <v>1611</v>
      </c>
      <c r="C846" s="5" t="s">
        <v>6237</v>
      </c>
      <c r="D846" s="5" t="s">
        <v>6239</v>
      </c>
      <c r="E846" s="5" t="s">
        <v>603</v>
      </c>
      <c r="F846" s="5" t="s">
        <v>6240</v>
      </c>
      <c r="G846" s="5" t="s">
        <v>6241</v>
      </c>
      <c r="H846" s="5" t="s">
        <v>6242</v>
      </c>
      <c r="I846" s="5" t="s">
        <v>6238</v>
      </c>
      <c r="J846" s="5" t="s">
        <v>6239</v>
      </c>
      <c r="K846" s="5" t="s">
        <v>603</v>
      </c>
      <c r="L846" s="5" t="s">
        <v>6240</v>
      </c>
      <c r="M846" s="5" t="s">
        <v>6241</v>
      </c>
      <c r="N846" s="5" t="s">
        <v>6242</v>
      </c>
      <c r="O846" s="5" t="s">
        <v>1594</v>
      </c>
      <c r="P846" s="5" t="s">
        <v>15734</v>
      </c>
      <c r="Q846" s="58" t="s">
        <v>14200</v>
      </c>
    </row>
    <row r="847" spans="1:17" x14ac:dyDescent="0.15">
      <c r="A847">
        <v>845</v>
      </c>
      <c r="B847" s="5" t="s">
        <v>4404</v>
      </c>
      <c r="C847" s="5" t="s">
        <v>5873</v>
      </c>
      <c r="D847" s="5" t="s">
        <v>5874</v>
      </c>
      <c r="E847" s="5" t="s">
        <v>83</v>
      </c>
      <c r="F847" s="5" t="s">
        <v>5875</v>
      </c>
      <c r="G847" s="5" t="s">
        <v>2226</v>
      </c>
      <c r="H847" s="5" t="s">
        <v>2227</v>
      </c>
      <c r="I847" s="5" t="s">
        <v>7125</v>
      </c>
      <c r="J847" s="5" t="s">
        <v>1681</v>
      </c>
      <c r="K847" s="5" t="s">
        <v>465</v>
      </c>
      <c r="L847" s="5" t="s">
        <v>6196</v>
      </c>
      <c r="M847" s="5" t="s">
        <v>6197</v>
      </c>
      <c r="N847" s="5" t="s">
        <v>6198</v>
      </c>
      <c r="O847" s="5" t="s">
        <v>1594</v>
      </c>
      <c r="P847" s="5" t="s">
        <v>15735</v>
      </c>
      <c r="Q847" s="58" t="s">
        <v>14200</v>
      </c>
    </row>
    <row r="848" spans="1:17" x14ac:dyDescent="0.15">
      <c r="A848">
        <v>846</v>
      </c>
      <c r="B848" s="5" t="s">
        <v>1611</v>
      </c>
      <c r="C848" s="5" t="s">
        <v>6308</v>
      </c>
      <c r="D848" s="5" t="s">
        <v>6309</v>
      </c>
      <c r="E848" s="5" t="s">
        <v>110</v>
      </c>
      <c r="F848" s="5" t="s">
        <v>6310</v>
      </c>
      <c r="G848" s="5" t="s">
        <v>6311</v>
      </c>
      <c r="H848" s="5" t="s">
        <v>6312</v>
      </c>
      <c r="I848" s="5" t="s">
        <v>14320</v>
      </c>
      <c r="J848" s="5" t="s">
        <v>15736</v>
      </c>
      <c r="K848" s="5" t="s">
        <v>121</v>
      </c>
      <c r="L848" s="5" t="s">
        <v>6313</v>
      </c>
      <c r="M848" s="5" t="s">
        <v>6311</v>
      </c>
      <c r="N848" s="5" t="s">
        <v>6312</v>
      </c>
      <c r="O848" s="5" t="s">
        <v>1594</v>
      </c>
      <c r="P848" s="5" t="s">
        <v>15737</v>
      </c>
      <c r="Q848" s="58" t="s">
        <v>14201</v>
      </c>
    </row>
    <row r="849" spans="1:17" x14ac:dyDescent="0.15">
      <c r="A849">
        <v>847</v>
      </c>
      <c r="B849" s="5" t="s">
        <v>4404</v>
      </c>
      <c r="C849" s="5" t="s">
        <v>6314</v>
      </c>
      <c r="D849" s="5" t="s">
        <v>127</v>
      </c>
      <c r="E849" s="5" t="s">
        <v>126</v>
      </c>
      <c r="F849" s="5" t="s">
        <v>6315</v>
      </c>
      <c r="G849" s="5" t="s">
        <v>6316</v>
      </c>
      <c r="H849" s="5" t="s">
        <v>6317</v>
      </c>
      <c r="I849" s="5" t="s">
        <v>6318</v>
      </c>
      <c r="J849" s="5" t="s">
        <v>127</v>
      </c>
      <c r="K849" s="5" t="s">
        <v>126</v>
      </c>
      <c r="L849" s="5" t="s">
        <v>6319</v>
      </c>
      <c r="M849" s="5" t="s">
        <v>6316</v>
      </c>
      <c r="N849" s="5" t="s">
        <v>6317</v>
      </c>
      <c r="O849" s="5" t="s">
        <v>1594</v>
      </c>
      <c r="P849" s="5" t="s">
        <v>15738</v>
      </c>
      <c r="Q849" s="58" t="s">
        <v>14201</v>
      </c>
    </row>
    <row r="850" spans="1:17" x14ac:dyDescent="0.15">
      <c r="A850">
        <v>848</v>
      </c>
      <c r="B850" s="5" t="s">
        <v>1611</v>
      </c>
      <c r="C850" s="5" t="s">
        <v>3107</v>
      </c>
      <c r="D850" s="5" t="s">
        <v>1240</v>
      </c>
      <c r="E850" s="5" t="s">
        <v>167</v>
      </c>
      <c r="F850" s="5" t="s">
        <v>4025</v>
      </c>
      <c r="G850" s="5" t="s">
        <v>2934</v>
      </c>
      <c r="H850" s="5" t="s">
        <v>2935</v>
      </c>
      <c r="I850" s="5" t="s">
        <v>6261</v>
      </c>
      <c r="J850" s="5" t="s">
        <v>6262</v>
      </c>
      <c r="K850" s="5" t="s">
        <v>133</v>
      </c>
      <c r="L850" s="5" t="s">
        <v>6263</v>
      </c>
      <c r="M850" s="5" t="s">
        <v>6264</v>
      </c>
      <c r="N850" s="5" t="s">
        <v>6265</v>
      </c>
      <c r="O850" s="5" t="s">
        <v>1594</v>
      </c>
      <c r="P850" s="5" t="s">
        <v>15739</v>
      </c>
      <c r="Q850" s="58" t="s">
        <v>14201</v>
      </c>
    </row>
    <row r="851" spans="1:17" x14ac:dyDescent="0.15">
      <c r="A851">
        <v>849</v>
      </c>
      <c r="B851" s="5" t="s">
        <v>1611</v>
      </c>
      <c r="C851" s="5" t="s">
        <v>6266</v>
      </c>
      <c r="D851" s="5" t="s">
        <v>2704</v>
      </c>
      <c r="E851" s="5" t="s">
        <v>173</v>
      </c>
      <c r="F851" s="5" t="s">
        <v>6270</v>
      </c>
      <c r="G851" s="5" t="s">
        <v>6267</v>
      </c>
      <c r="H851" s="5" t="s">
        <v>6268</v>
      </c>
      <c r="I851" s="5" t="s">
        <v>6269</v>
      </c>
      <c r="J851" s="5" t="s">
        <v>2704</v>
      </c>
      <c r="K851" s="5" t="s">
        <v>173</v>
      </c>
      <c r="L851" s="5" t="s">
        <v>6270</v>
      </c>
      <c r="M851" s="5" t="s">
        <v>6267</v>
      </c>
      <c r="N851" s="5" t="s">
        <v>6268</v>
      </c>
      <c r="O851" s="5" t="s">
        <v>1594</v>
      </c>
      <c r="P851" s="5" t="s">
        <v>15740</v>
      </c>
      <c r="Q851" s="58" t="s">
        <v>14201</v>
      </c>
    </row>
    <row r="852" spans="1:17" x14ac:dyDescent="0.15">
      <c r="A852">
        <v>850</v>
      </c>
      <c r="B852" s="5" t="s">
        <v>1611</v>
      </c>
      <c r="C852" s="5" t="s">
        <v>4457</v>
      </c>
      <c r="D852" s="5" t="s">
        <v>1674</v>
      </c>
      <c r="E852" s="5" t="s">
        <v>479</v>
      </c>
      <c r="F852" s="5" t="s">
        <v>1675</v>
      </c>
      <c r="G852" s="5" t="s">
        <v>6737</v>
      </c>
      <c r="H852" s="5" t="s">
        <v>6737</v>
      </c>
      <c r="I852" s="5" t="s">
        <v>6320</v>
      </c>
      <c r="J852" s="5" t="s">
        <v>181</v>
      </c>
      <c r="K852" s="5" t="s">
        <v>173</v>
      </c>
      <c r="L852" s="5" t="s">
        <v>6321</v>
      </c>
      <c r="M852" s="5" t="s">
        <v>6322</v>
      </c>
      <c r="N852" s="5" t="s">
        <v>6322</v>
      </c>
      <c r="O852" s="5" t="s">
        <v>1594</v>
      </c>
      <c r="P852" s="5" t="s">
        <v>15741</v>
      </c>
      <c r="Q852" s="58" t="s">
        <v>14201</v>
      </c>
    </row>
    <row r="853" spans="1:17" x14ac:dyDescent="0.15">
      <c r="A853">
        <v>851</v>
      </c>
      <c r="B853" s="5" t="s">
        <v>1611</v>
      </c>
      <c r="C853" s="5" t="s">
        <v>183</v>
      </c>
      <c r="D853" s="5" t="s">
        <v>7318</v>
      </c>
      <c r="E853" s="5" t="s">
        <v>1613</v>
      </c>
      <c r="F853" s="5" t="s">
        <v>7319</v>
      </c>
      <c r="G853" s="5" t="s">
        <v>185</v>
      </c>
      <c r="H853" s="5" t="s">
        <v>1037</v>
      </c>
      <c r="I853" s="5" t="s">
        <v>6323</v>
      </c>
      <c r="J853" s="5" t="s">
        <v>2704</v>
      </c>
      <c r="K853" s="5" t="s">
        <v>173</v>
      </c>
      <c r="L853" s="5" t="s">
        <v>6324</v>
      </c>
      <c r="M853" s="5" t="s">
        <v>6325</v>
      </c>
      <c r="N853" s="5" t="s">
        <v>6326</v>
      </c>
      <c r="O853" s="5" t="s">
        <v>1594</v>
      </c>
      <c r="P853" s="5" t="s">
        <v>15742</v>
      </c>
      <c r="Q853" s="58" t="s">
        <v>14201</v>
      </c>
    </row>
    <row r="854" spans="1:17" x14ac:dyDescent="0.15">
      <c r="A854">
        <v>852</v>
      </c>
      <c r="B854" s="5" t="s">
        <v>1620</v>
      </c>
      <c r="C854" s="5" t="s">
        <v>6327</v>
      </c>
      <c r="D854" s="5" t="s">
        <v>6328</v>
      </c>
      <c r="E854" s="5" t="s">
        <v>211</v>
      </c>
      <c r="F854" s="5" t="s">
        <v>6329</v>
      </c>
      <c r="G854" s="5" t="s">
        <v>6330</v>
      </c>
      <c r="H854" s="5" t="s">
        <v>6331</v>
      </c>
      <c r="I854" s="5" t="s">
        <v>6332</v>
      </c>
      <c r="J854" s="5" t="s">
        <v>6328</v>
      </c>
      <c r="K854" s="5" t="s">
        <v>211</v>
      </c>
      <c r="L854" s="5" t="s">
        <v>6333</v>
      </c>
      <c r="M854" s="5" t="s">
        <v>6334</v>
      </c>
      <c r="N854" s="5" t="s">
        <v>6335</v>
      </c>
      <c r="O854" s="5" t="s">
        <v>1594</v>
      </c>
      <c r="P854" s="5" t="s">
        <v>15743</v>
      </c>
      <c r="Q854" s="58" t="s">
        <v>14201</v>
      </c>
    </row>
    <row r="855" spans="1:17" x14ac:dyDescent="0.15">
      <c r="A855">
        <v>853</v>
      </c>
      <c r="B855" s="5" t="s">
        <v>1611</v>
      </c>
      <c r="C855" s="5" t="s">
        <v>50</v>
      </c>
      <c r="D855" s="5" t="s">
        <v>286</v>
      </c>
      <c r="E855" s="5" t="s">
        <v>262</v>
      </c>
      <c r="F855" s="5" t="s">
        <v>51</v>
      </c>
      <c r="G855" s="5" t="s">
        <v>52</v>
      </c>
      <c r="H855" s="5" t="s">
        <v>52</v>
      </c>
      <c r="I855" s="5" t="s">
        <v>6271</v>
      </c>
      <c r="J855" s="5" t="s">
        <v>286</v>
      </c>
      <c r="K855" s="5" t="s">
        <v>262</v>
      </c>
      <c r="L855" s="5" t="s">
        <v>6272</v>
      </c>
      <c r="M855" s="5" t="s">
        <v>6273</v>
      </c>
      <c r="N855" s="5" t="s">
        <v>6274</v>
      </c>
      <c r="O855" s="5" t="s">
        <v>1594</v>
      </c>
      <c r="P855" s="5" t="s">
        <v>15744</v>
      </c>
      <c r="Q855" s="58" t="s">
        <v>14201</v>
      </c>
    </row>
    <row r="856" spans="1:17" x14ac:dyDescent="0.15">
      <c r="A856">
        <v>854</v>
      </c>
      <c r="B856" s="5" t="s">
        <v>14100</v>
      </c>
      <c r="C856" s="5" t="s">
        <v>4684</v>
      </c>
      <c r="D856" s="5" t="s">
        <v>4688</v>
      </c>
      <c r="E856" s="5" t="s">
        <v>361</v>
      </c>
      <c r="F856" s="5" t="s">
        <v>4689</v>
      </c>
      <c r="G856" s="5" t="s">
        <v>4685</v>
      </c>
      <c r="H856" s="5" t="s">
        <v>4686</v>
      </c>
      <c r="I856" s="5" t="s">
        <v>6336</v>
      </c>
      <c r="J856" s="5" t="s">
        <v>834</v>
      </c>
      <c r="K856" s="5" t="s">
        <v>361</v>
      </c>
      <c r="L856" s="5" t="s">
        <v>6337</v>
      </c>
      <c r="M856" s="5" t="s">
        <v>6338</v>
      </c>
      <c r="N856" s="5" t="s">
        <v>6339</v>
      </c>
      <c r="O856" s="5" t="s">
        <v>1594</v>
      </c>
      <c r="P856" s="5" t="s">
        <v>15745</v>
      </c>
      <c r="Q856" s="58" t="s">
        <v>14201</v>
      </c>
    </row>
    <row r="857" spans="1:17" x14ac:dyDescent="0.15">
      <c r="A857">
        <v>855</v>
      </c>
      <c r="B857" s="5" t="s">
        <v>1611</v>
      </c>
      <c r="C857" s="5" t="s">
        <v>6340</v>
      </c>
      <c r="D857" s="5" t="s">
        <v>898</v>
      </c>
      <c r="E857" s="5" t="s">
        <v>403</v>
      </c>
      <c r="F857" s="5" t="s">
        <v>6341</v>
      </c>
      <c r="G857" s="5" t="s">
        <v>6342</v>
      </c>
      <c r="H857" s="5" t="s">
        <v>6343</v>
      </c>
      <c r="I857" s="5" t="s">
        <v>6344</v>
      </c>
      <c r="J857" s="5" t="s">
        <v>898</v>
      </c>
      <c r="K857" s="5" t="s">
        <v>403</v>
      </c>
      <c r="L857" s="5" t="s">
        <v>6345</v>
      </c>
      <c r="M857" s="5" t="s">
        <v>6346</v>
      </c>
      <c r="N857" s="5" t="s">
        <v>6343</v>
      </c>
      <c r="O857" s="5" t="s">
        <v>1594</v>
      </c>
      <c r="P857" s="5" t="s">
        <v>15746</v>
      </c>
      <c r="Q857" s="58" t="s">
        <v>14201</v>
      </c>
    </row>
    <row r="858" spans="1:17" x14ac:dyDescent="0.15">
      <c r="A858">
        <v>856</v>
      </c>
      <c r="B858" s="5" t="s">
        <v>1620</v>
      </c>
      <c r="C858" s="5" t="s">
        <v>2755</v>
      </c>
      <c r="D858" s="5" t="s">
        <v>450</v>
      </c>
      <c r="E858" s="5" t="s">
        <v>451</v>
      </c>
      <c r="F858" s="5" t="s">
        <v>2756</v>
      </c>
      <c r="G858" s="5" t="s">
        <v>2757</v>
      </c>
      <c r="H858" s="5" t="s">
        <v>2758</v>
      </c>
      <c r="I858" s="5" t="s">
        <v>17672</v>
      </c>
      <c r="J858" s="5" t="s">
        <v>6347</v>
      </c>
      <c r="K858" s="5" t="s">
        <v>451</v>
      </c>
      <c r="L858" s="5" t="s">
        <v>6348</v>
      </c>
      <c r="M858" s="5" t="s">
        <v>6349</v>
      </c>
      <c r="N858" s="5" t="s">
        <v>6349</v>
      </c>
      <c r="O858" s="5" t="s">
        <v>1594</v>
      </c>
      <c r="P858" s="5" t="s">
        <v>15747</v>
      </c>
      <c r="Q858" s="58" t="s">
        <v>14201</v>
      </c>
    </row>
    <row r="859" spans="1:17" x14ac:dyDescent="0.15">
      <c r="A859">
        <v>857</v>
      </c>
      <c r="B859" s="5" t="s">
        <v>1611</v>
      </c>
      <c r="C859" s="5" t="s">
        <v>6350</v>
      </c>
      <c r="D859" s="5" t="s">
        <v>2983</v>
      </c>
      <c r="E859" s="5" t="s">
        <v>453</v>
      </c>
      <c r="F859" s="5" t="s">
        <v>6351</v>
      </c>
      <c r="G859" s="5" t="s">
        <v>6352</v>
      </c>
      <c r="H859" s="5" t="s">
        <v>6353</v>
      </c>
      <c r="I859" s="5" t="s">
        <v>6354</v>
      </c>
      <c r="J859" s="5" t="s">
        <v>1488</v>
      </c>
      <c r="K859" s="5" t="s">
        <v>453</v>
      </c>
      <c r="L859" s="5" t="s">
        <v>6355</v>
      </c>
      <c r="M859" s="5" t="s">
        <v>6356</v>
      </c>
      <c r="N859" s="5" t="s">
        <v>6356</v>
      </c>
      <c r="O859" s="5" t="s">
        <v>1594</v>
      </c>
      <c r="P859" s="5" t="s">
        <v>15748</v>
      </c>
      <c r="Q859" s="58" t="s">
        <v>14201</v>
      </c>
    </row>
    <row r="860" spans="1:17" x14ac:dyDescent="0.15">
      <c r="A860">
        <v>858</v>
      </c>
      <c r="B860" s="5" t="s">
        <v>1611</v>
      </c>
      <c r="C860" s="5" t="s">
        <v>6275</v>
      </c>
      <c r="D860" s="5" t="s">
        <v>3913</v>
      </c>
      <c r="E860" s="5" t="s">
        <v>508</v>
      </c>
      <c r="F860" s="5" t="s">
        <v>6276</v>
      </c>
      <c r="G860" s="5" t="s">
        <v>6277</v>
      </c>
      <c r="H860" s="5" t="s">
        <v>6278</v>
      </c>
      <c r="I860" s="5" t="s">
        <v>6279</v>
      </c>
      <c r="J860" s="5" t="s">
        <v>518</v>
      </c>
      <c r="K860" s="5" t="s">
        <v>508</v>
      </c>
      <c r="L860" s="5" t="s">
        <v>6280</v>
      </c>
      <c r="M860" s="5" t="s">
        <v>6277</v>
      </c>
      <c r="N860" s="5" t="s">
        <v>6278</v>
      </c>
      <c r="O860" s="5" t="s">
        <v>1594</v>
      </c>
      <c r="P860" s="5" t="s">
        <v>15749</v>
      </c>
      <c r="Q860" s="58" t="s">
        <v>14201</v>
      </c>
    </row>
    <row r="861" spans="1:17" x14ac:dyDescent="0.15">
      <c r="A861">
        <v>859</v>
      </c>
      <c r="B861" s="5" t="s">
        <v>1620</v>
      </c>
      <c r="C861" s="5" t="s">
        <v>1677</v>
      </c>
      <c r="D861" s="5" t="s">
        <v>3604</v>
      </c>
      <c r="E861" s="5" t="s">
        <v>479</v>
      </c>
      <c r="F861" s="5" t="s">
        <v>5140</v>
      </c>
      <c r="G861" s="5" t="s">
        <v>1678</v>
      </c>
      <c r="H861" s="5" t="s">
        <v>1679</v>
      </c>
      <c r="I861" s="5" t="s">
        <v>6357</v>
      </c>
      <c r="J861" s="5" t="s">
        <v>6358</v>
      </c>
      <c r="K861" s="5" t="s">
        <v>465</v>
      </c>
      <c r="L861" s="5" t="s">
        <v>6359</v>
      </c>
      <c r="M861" s="5" t="s">
        <v>6360</v>
      </c>
      <c r="N861" s="5" t="s">
        <v>6361</v>
      </c>
      <c r="O861" s="5" t="s">
        <v>1594</v>
      </c>
      <c r="P861" s="5" t="s">
        <v>15750</v>
      </c>
      <c r="Q861" s="58" t="s">
        <v>14201</v>
      </c>
    </row>
    <row r="862" spans="1:17" x14ac:dyDescent="0.15">
      <c r="A862">
        <v>860</v>
      </c>
      <c r="B862" s="5" t="s">
        <v>1611</v>
      </c>
      <c r="C862" s="5" t="s">
        <v>7700</v>
      </c>
      <c r="D862" s="5" t="s">
        <v>6405</v>
      </c>
      <c r="E862" s="5" t="s">
        <v>269</v>
      </c>
      <c r="F862" s="5" t="s">
        <v>9407</v>
      </c>
      <c r="G862" s="5" t="s">
        <v>6407</v>
      </c>
      <c r="H862" s="5" t="s">
        <v>6408</v>
      </c>
      <c r="I862" s="5" t="s">
        <v>6404</v>
      </c>
      <c r="J862" s="5" t="s">
        <v>6405</v>
      </c>
      <c r="K862" s="5" t="s">
        <v>269</v>
      </c>
      <c r="L862" s="5" t="s">
        <v>6406</v>
      </c>
      <c r="M862" s="5" t="s">
        <v>6407</v>
      </c>
      <c r="N862" s="5" t="s">
        <v>6408</v>
      </c>
      <c r="O862" s="5" t="s">
        <v>1594</v>
      </c>
      <c r="P862" s="5" t="s">
        <v>14690</v>
      </c>
      <c r="Q862" s="58" t="s">
        <v>14202</v>
      </c>
    </row>
    <row r="863" spans="1:17" x14ac:dyDescent="0.15">
      <c r="A863">
        <v>861</v>
      </c>
      <c r="B863" s="5" t="s">
        <v>1611</v>
      </c>
      <c r="C863" s="5" t="s">
        <v>6409</v>
      </c>
      <c r="D863" s="5" t="s">
        <v>6410</v>
      </c>
      <c r="E863" s="5" t="s">
        <v>611</v>
      </c>
      <c r="F863" s="5" t="s">
        <v>6411</v>
      </c>
      <c r="G863" s="5" t="s">
        <v>6415</v>
      </c>
      <c r="H863" s="5" t="s">
        <v>6412</v>
      </c>
      <c r="I863" s="5" t="s">
        <v>6413</v>
      </c>
      <c r="J863" s="5" t="s">
        <v>460</v>
      </c>
      <c r="K863" s="5" t="s">
        <v>453</v>
      </c>
      <c r="L863" s="5" t="s">
        <v>6414</v>
      </c>
      <c r="M863" s="5" t="s">
        <v>6415</v>
      </c>
      <c r="N863" s="5" t="s">
        <v>6412</v>
      </c>
      <c r="O863" s="5" t="s">
        <v>1594</v>
      </c>
      <c r="P863" s="5" t="s">
        <v>14799</v>
      </c>
      <c r="Q863" s="58" t="s">
        <v>14202</v>
      </c>
    </row>
    <row r="864" spans="1:17" x14ac:dyDescent="0.15">
      <c r="A864">
        <v>862</v>
      </c>
      <c r="B864" s="5" t="s">
        <v>4404</v>
      </c>
      <c r="C864" s="5" t="s">
        <v>4690</v>
      </c>
      <c r="D864" s="5" t="s">
        <v>844</v>
      </c>
      <c r="E864" s="5" t="s">
        <v>508</v>
      </c>
      <c r="F864" s="5" t="s">
        <v>4691</v>
      </c>
      <c r="G864" s="5" t="s">
        <v>4692</v>
      </c>
      <c r="H864" s="5" t="s">
        <v>4693</v>
      </c>
      <c r="I864" s="5" t="s">
        <v>6394</v>
      </c>
      <c r="J864" s="5" t="s">
        <v>2524</v>
      </c>
      <c r="K864" s="5" t="s">
        <v>508</v>
      </c>
      <c r="L864" s="5" t="s">
        <v>6395</v>
      </c>
      <c r="M864" s="5" t="s">
        <v>6396</v>
      </c>
      <c r="N864" s="5" t="s">
        <v>6397</v>
      </c>
      <c r="O864" s="5" t="s">
        <v>1594</v>
      </c>
      <c r="P864" s="5" t="s">
        <v>15752</v>
      </c>
      <c r="Q864" s="58" t="s">
        <v>14202</v>
      </c>
    </row>
    <row r="865" spans="1:17" x14ac:dyDescent="0.15">
      <c r="A865">
        <v>863</v>
      </c>
      <c r="B865" s="5" t="s">
        <v>1611</v>
      </c>
      <c r="C865" s="5" t="s">
        <v>5496</v>
      </c>
      <c r="D865" s="5" t="s">
        <v>583</v>
      </c>
      <c r="E865" s="5" t="s">
        <v>584</v>
      </c>
      <c r="F865" s="5" t="s">
        <v>5497</v>
      </c>
      <c r="G865" s="5" t="s">
        <v>5498</v>
      </c>
      <c r="H865" s="5" t="s">
        <v>5499</v>
      </c>
      <c r="I865" s="5" t="s">
        <v>6398</v>
      </c>
      <c r="J865" s="5" t="s">
        <v>1681</v>
      </c>
      <c r="K865" s="5" t="s">
        <v>465</v>
      </c>
      <c r="L865" s="5" t="s">
        <v>6399</v>
      </c>
      <c r="M865" s="5" t="s">
        <v>6400</v>
      </c>
      <c r="N865" s="5" t="s">
        <v>6401</v>
      </c>
      <c r="O865" s="5" t="s">
        <v>1594</v>
      </c>
      <c r="P865" s="5" t="s">
        <v>15753</v>
      </c>
      <c r="Q865" s="58" t="s">
        <v>14202</v>
      </c>
    </row>
    <row r="866" spans="1:17" x14ac:dyDescent="0.15">
      <c r="A866">
        <v>864</v>
      </c>
      <c r="B866" s="5" t="s">
        <v>1611</v>
      </c>
      <c r="C866" s="5" t="s">
        <v>6438</v>
      </c>
      <c r="D866" s="5" t="s">
        <v>4626</v>
      </c>
      <c r="E866" s="5" t="s">
        <v>173</v>
      </c>
      <c r="F866" s="5" t="s">
        <v>6439</v>
      </c>
      <c r="G866" s="5" t="s">
        <v>6440</v>
      </c>
      <c r="H866" s="5" t="s">
        <v>6441</v>
      </c>
      <c r="I866" s="5" t="s">
        <v>6442</v>
      </c>
      <c r="J866" s="5" t="s">
        <v>4626</v>
      </c>
      <c r="K866" s="5" t="s">
        <v>173</v>
      </c>
      <c r="L866" s="5" t="s">
        <v>6443</v>
      </c>
      <c r="M866" s="5" t="s">
        <v>6444</v>
      </c>
      <c r="N866" s="5" t="s">
        <v>6445</v>
      </c>
      <c r="O866" s="5" t="s">
        <v>1594</v>
      </c>
      <c r="P866" s="5" t="s">
        <v>15754</v>
      </c>
      <c r="Q866" s="58" t="s">
        <v>14203</v>
      </c>
    </row>
    <row r="867" spans="1:17" x14ac:dyDescent="0.15">
      <c r="A867">
        <v>865</v>
      </c>
      <c r="B867" s="5" t="s">
        <v>1611</v>
      </c>
      <c r="C867" s="5" t="s">
        <v>5751</v>
      </c>
      <c r="D867" s="5" t="s">
        <v>6627</v>
      </c>
      <c r="E867" s="5" t="s">
        <v>3405</v>
      </c>
      <c r="F867" s="5" t="s">
        <v>6882</v>
      </c>
      <c r="G867" s="5" t="s">
        <v>6883</v>
      </c>
      <c r="H867" s="5" t="s">
        <v>6884</v>
      </c>
      <c r="I867" s="5" t="s">
        <v>6446</v>
      </c>
      <c r="J867" s="5" t="s">
        <v>6447</v>
      </c>
      <c r="K867" s="5" t="s">
        <v>437</v>
      </c>
      <c r="L867" s="5" t="s">
        <v>6448</v>
      </c>
      <c r="M867" s="5" t="s">
        <v>6449</v>
      </c>
      <c r="N867" s="5" t="s">
        <v>6450</v>
      </c>
      <c r="O867" s="5" t="s">
        <v>1594</v>
      </c>
      <c r="P867" s="5" t="s">
        <v>15755</v>
      </c>
      <c r="Q867" s="58" t="s">
        <v>14203</v>
      </c>
    </row>
    <row r="868" spans="1:17" x14ac:dyDescent="0.15">
      <c r="A868">
        <v>866</v>
      </c>
      <c r="B868" s="5" t="s">
        <v>14100</v>
      </c>
      <c r="C868" s="5" t="s">
        <v>6451</v>
      </c>
      <c r="D868" s="5" t="s">
        <v>4245</v>
      </c>
      <c r="E868" s="5" t="s">
        <v>574</v>
      </c>
      <c r="F868" s="5" t="s">
        <v>4249</v>
      </c>
      <c r="G868" s="5" t="s">
        <v>4246</v>
      </c>
      <c r="H868" s="5" t="s">
        <v>4247</v>
      </c>
      <c r="I868" s="5" t="s">
        <v>4248</v>
      </c>
      <c r="J868" s="5" t="s">
        <v>8222</v>
      </c>
      <c r="K868" s="5" t="s">
        <v>574</v>
      </c>
      <c r="L868" s="5" t="s">
        <v>12935</v>
      </c>
      <c r="M868" s="5" t="s">
        <v>4246</v>
      </c>
      <c r="N868" s="5" t="s">
        <v>4247</v>
      </c>
      <c r="O868" s="5" t="s">
        <v>1594</v>
      </c>
      <c r="P868" s="5" t="s">
        <v>15756</v>
      </c>
      <c r="Q868" s="58" t="s">
        <v>14203</v>
      </c>
    </row>
    <row r="869" spans="1:17" x14ac:dyDescent="0.15">
      <c r="A869">
        <v>867</v>
      </c>
      <c r="B869" s="5" t="s">
        <v>1611</v>
      </c>
      <c r="C869" s="5" t="s">
        <v>6476</v>
      </c>
      <c r="D869" s="5" t="s">
        <v>2083</v>
      </c>
      <c r="E869" s="5" t="s">
        <v>245</v>
      </c>
      <c r="F869" s="5" t="s">
        <v>6477</v>
      </c>
      <c r="G869" s="5" t="s">
        <v>6478</v>
      </c>
      <c r="H869" s="5" t="s">
        <v>6478</v>
      </c>
      <c r="I869" s="5" t="s">
        <v>6479</v>
      </c>
      <c r="J869" s="5" t="s">
        <v>172</v>
      </c>
      <c r="K869" s="5" t="s">
        <v>173</v>
      </c>
      <c r="L869" s="5" t="s">
        <v>6480</v>
      </c>
      <c r="M869" s="5" t="s">
        <v>6478</v>
      </c>
      <c r="N869" s="5" t="s">
        <v>6478</v>
      </c>
      <c r="O869" s="5" t="s">
        <v>1594</v>
      </c>
      <c r="P869" s="5" t="s">
        <v>15757</v>
      </c>
      <c r="Q869" s="58" t="s">
        <v>14204</v>
      </c>
    </row>
    <row r="870" spans="1:17" x14ac:dyDescent="0.15">
      <c r="A870">
        <v>868</v>
      </c>
      <c r="B870" s="5" t="s">
        <v>1611</v>
      </c>
      <c r="C870" s="5" t="s">
        <v>4790</v>
      </c>
      <c r="D870" s="5" t="s">
        <v>1354</v>
      </c>
      <c r="E870" s="5" t="s">
        <v>361</v>
      </c>
      <c r="F870" s="5" t="s">
        <v>4791</v>
      </c>
      <c r="G870" s="5" t="s">
        <v>4792</v>
      </c>
      <c r="H870" s="5" t="s">
        <v>4792</v>
      </c>
      <c r="I870" s="5" t="s">
        <v>6507</v>
      </c>
      <c r="J870" s="5" t="s">
        <v>15758</v>
      </c>
      <c r="K870" s="5" t="s">
        <v>98</v>
      </c>
      <c r="L870" s="5" t="s">
        <v>6508</v>
      </c>
      <c r="M870" s="5" t="s">
        <v>6509</v>
      </c>
      <c r="N870" s="5" t="s">
        <v>6510</v>
      </c>
      <c r="O870" s="5" t="s">
        <v>1594</v>
      </c>
      <c r="P870" s="5" t="s">
        <v>15759</v>
      </c>
      <c r="Q870" s="58" t="s">
        <v>14205</v>
      </c>
    </row>
    <row r="871" spans="1:17" x14ac:dyDescent="0.15">
      <c r="A871">
        <v>869</v>
      </c>
      <c r="B871" s="5" t="s">
        <v>14100</v>
      </c>
      <c r="C871" s="5" t="s">
        <v>6488</v>
      </c>
      <c r="D871" s="5" t="s">
        <v>5766</v>
      </c>
      <c r="E871" s="5" t="s">
        <v>133</v>
      </c>
      <c r="F871" s="5" t="s">
        <v>6489</v>
      </c>
      <c r="G871" s="5" t="s">
        <v>6490</v>
      </c>
      <c r="H871" s="5" t="s">
        <v>6491</v>
      </c>
      <c r="I871" s="5" t="s">
        <v>6492</v>
      </c>
      <c r="J871" s="5" t="s">
        <v>5766</v>
      </c>
      <c r="K871" s="5" t="s">
        <v>133</v>
      </c>
      <c r="L871" s="5" t="s">
        <v>6489</v>
      </c>
      <c r="M871" s="5" t="s">
        <v>6490</v>
      </c>
      <c r="N871" s="5" t="s">
        <v>6491</v>
      </c>
      <c r="O871" s="5" t="s">
        <v>1594</v>
      </c>
      <c r="P871" s="5" t="s">
        <v>15760</v>
      </c>
      <c r="Q871" s="58" t="s">
        <v>14205</v>
      </c>
    </row>
    <row r="872" spans="1:17" x14ac:dyDescent="0.15">
      <c r="A872">
        <v>870</v>
      </c>
      <c r="B872" s="5" t="s">
        <v>1611</v>
      </c>
      <c r="C872" s="5" t="s">
        <v>6511</v>
      </c>
      <c r="D872" s="5" t="s">
        <v>6512</v>
      </c>
      <c r="E872" s="5" t="s">
        <v>6513</v>
      </c>
      <c r="F872" s="5" t="s">
        <v>6514</v>
      </c>
      <c r="G872" s="5" t="s">
        <v>6515</v>
      </c>
      <c r="H872" s="5" t="s">
        <v>6515</v>
      </c>
      <c r="I872" s="5" t="s">
        <v>6516</v>
      </c>
      <c r="J872" s="5" t="s">
        <v>6517</v>
      </c>
      <c r="K872" s="5" t="s">
        <v>453</v>
      </c>
      <c r="L872" s="5" t="s">
        <v>6518</v>
      </c>
      <c r="M872" s="5" t="s">
        <v>6519</v>
      </c>
      <c r="N872" s="5" t="s">
        <v>6519</v>
      </c>
      <c r="O872" s="5" t="s">
        <v>1594</v>
      </c>
      <c r="P872" s="5" t="s">
        <v>15761</v>
      </c>
      <c r="Q872" s="58" t="s">
        <v>14205</v>
      </c>
    </row>
    <row r="873" spans="1:17" x14ac:dyDescent="0.15">
      <c r="A873">
        <v>871</v>
      </c>
      <c r="B873" s="5" t="s">
        <v>1611</v>
      </c>
      <c r="C873" s="5" t="s">
        <v>2507</v>
      </c>
      <c r="D873" s="5" t="s">
        <v>2511</v>
      </c>
      <c r="E873" s="5" t="s">
        <v>488</v>
      </c>
      <c r="F873" s="5" t="s">
        <v>4259</v>
      </c>
      <c r="G873" s="5" t="s">
        <v>2509</v>
      </c>
      <c r="H873" s="5" t="s">
        <v>3719</v>
      </c>
      <c r="I873" s="5" t="s">
        <v>6494</v>
      </c>
      <c r="J873" s="5" t="s">
        <v>4779</v>
      </c>
      <c r="K873" s="5" t="s">
        <v>488</v>
      </c>
      <c r="L873" s="5" t="s">
        <v>6495</v>
      </c>
      <c r="M873" s="5" t="s">
        <v>6496</v>
      </c>
      <c r="N873" s="5" t="s">
        <v>6497</v>
      </c>
      <c r="O873" s="5" t="s">
        <v>1594</v>
      </c>
      <c r="P873" s="5" t="s">
        <v>15762</v>
      </c>
      <c r="Q873" s="58" t="s">
        <v>14205</v>
      </c>
    </row>
    <row r="874" spans="1:17" x14ac:dyDescent="0.15">
      <c r="A874">
        <v>872</v>
      </c>
      <c r="B874" s="5" t="s">
        <v>14100</v>
      </c>
      <c r="C874" s="5" t="s">
        <v>6548</v>
      </c>
      <c r="D874" s="5" t="s">
        <v>2109</v>
      </c>
      <c r="E874" s="5" t="s">
        <v>133</v>
      </c>
      <c r="F874" s="5" t="s">
        <v>6549</v>
      </c>
      <c r="G874" s="5" t="s">
        <v>6550</v>
      </c>
      <c r="H874" s="5" t="s">
        <v>6551</v>
      </c>
      <c r="I874" s="5" t="s">
        <v>6552</v>
      </c>
      <c r="J874" s="5" t="s">
        <v>2109</v>
      </c>
      <c r="K874" s="5" t="s">
        <v>133</v>
      </c>
      <c r="L874" s="5" t="s">
        <v>6549</v>
      </c>
      <c r="M874" s="5" t="s">
        <v>6550</v>
      </c>
      <c r="N874" s="5" t="s">
        <v>6551</v>
      </c>
      <c r="O874" s="5" t="s">
        <v>1594</v>
      </c>
      <c r="P874" s="5" t="s">
        <v>15763</v>
      </c>
      <c r="Q874" s="58" t="s">
        <v>14206</v>
      </c>
    </row>
    <row r="875" spans="1:17" x14ac:dyDescent="0.15">
      <c r="A875">
        <v>873</v>
      </c>
      <c r="B875" s="5" t="s">
        <v>1611</v>
      </c>
      <c r="C875" s="5" t="s">
        <v>1669</v>
      </c>
      <c r="D875" s="5" t="s">
        <v>260</v>
      </c>
      <c r="E875" s="5" t="s">
        <v>179</v>
      </c>
      <c r="F875" s="5" t="s">
        <v>17124</v>
      </c>
      <c r="G875" s="5" t="s">
        <v>3447</v>
      </c>
      <c r="H875" s="5" t="s">
        <v>17125</v>
      </c>
      <c r="I875" s="5" t="s">
        <v>6531</v>
      </c>
      <c r="J875" s="5" t="s">
        <v>1790</v>
      </c>
      <c r="K875" s="5" t="s">
        <v>245</v>
      </c>
      <c r="L875" s="5" t="s">
        <v>6532</v>
      </c>
      <c r="M875" s="5" t="s">
        <v>6533</v>
      </c>
      <c r="N875" s="5" t="s">
        <v>6534</v>
      </c>
      <c r="O875" s="5" t="s">
        <v>1594</v>
      </c>
      <c r="P875" s="5" t="s">
        <v>15764</v>
      </c>
      <c r="Q875" s="58" t="s">
        <v>14206</v>
      </c>
    </row>
    <row r="876" spans="1:17" x14ac:dyDescent="0.15">
      <c r="A876">
        <v>874</v>
      </c>
      <c r="B876" s="5" t="s">
        <v>1611</v>
      </c>
      <c r="C876" s="5" t="s">
        <v>3216</v>
      </c>
      <c r="D876" s="5" t="s">
        <v>3217</v>
      </c>
      <c r="E876" s="5" t="s">
        <v>3218</v>
      </c>
      <c r="F876" s="5" t="s">
        <v>3219</v>
      </c>
      <c r="G876" s="5" t="s">
        <v>3220</v>
      </c>
      <c r="H876" s="5" t="s">
        <v>3221</v>
      </c>
      <c r="I876" s="5" t="s">
        <v>6553</v>
      </c>
      <c r="J876" s="5" t="s">
        <v>834</v>
      </c>
      <c r="K876" s="5" t="s">
        <v>361</v>
      </c>
      <c r="L876" s="5" t="s">
        <v>6554</v>
      </c>
      <c r="M876" s="5" t="s">
        <v>6555</v>
      </c>
      <c r="N876" s="5" t="s">
        <v>6556</v>
      </c>
      <c r="O876" s="5" t="s">
        <v>1594</v>
      </c>
      <c r="P876" s="5" t="s">
        <v>15765</v>
      </c>
      <c r="Q876" s="58" t="s">
        <v>14206</v>
      </c>
    </row>
    <row r="877" spans="1:17" x14ac:dyDescent="0.15">
      <c r="A877">
        <v>875</v>
      </c>
      <c r="B877" s="5" t="s">
        <v>14100</v>
      </c>
      <c r="C877" s="5" t="s">
        <v>3663</v>
      </c>
      <c r="D877" s="5" t="s">
        <v>1670</v>
      </c>
      <c r="E877" s="5" t="s">
        <v>383</v>
      </c>
      <c r="F877" s="5" t="s">
        <v>3664</v>
      </c>
      <c r="G877" s="5" t="s">
        <v>3665</v>
      </c>
      <c r="H877" s="5" t="s">
        <v>4261</v>
      </c>
      <c r="I877" s="5" t="s">
        <v>6538</v>
      </c>
      <c r="J877" s="5" t="s">
        <v>6539</v>
      </c>
      <c r="K877" s="5" t="s">
        <v>383</v>
      </c>
      <c r="L877" s="5" t="s">
        <v>6540</v>
      </c>
      <c r="M877" s="5" t="s">
        <v>6541</v>
      </c>
      <c r="N877" s="5" t="s">
        <v>6542</v>
      </c>
      <c r="O877" s="5" t="s">
        <v>1594</v>
      </c>
      <c r="P877" s="5" t="s">
        <v>15766</v>
      </c>
      <c r="Q877" s="58" t="s">
        <v>14206</v>
      </c>
    </row>
    <row r="878" spans="1:17" x14ac:dyDescent="0.15">
      <c r="A878">
        <v>876</v>
      </c>
      <c r="B878" s="5" t="s">
        <v>1611</v>
      </c>
      <c r="C878" s="5" t="s">
        <v>6557</v>
      </c>
      <c r="D878" s="5" t="s">
        <v>1634</v>
      </c>
      <c r="E878" s="5" t="s">
        <v>711</v>
      </c>
      <c r="F878" s="5" t="s">
        <v>6558</v>
      </c>
      <c r="G878" s="5" t="s">
        <v>6559</v>
      </c>
      <c r="H878" s="5" t="s">
        <v>6559</v>
      </c>
      <c r="I878" s="5" t="s">
        <v>6560</v>
      </c>
      <c r="J878" s="5" t="s">
        <v>3975</v>
      </c>
      <c r="K878" s="5" t="s">
        <v>508</v>
      </c>
      <c r="L878" s="5" t="s">
        <v>6561</v>
      </c>
      <c r="M878" s="5" t="s">
        <v>6562</v>
      </c>
      <c r="N878" s="5" t="s">
        <v>6563</v>
      </c>
      <c r="O878" s="5" t="s">
        <v>1594</v>
      </c>
      <c r="P878" s="5" t="s">
        <v>15767</v>
      </c>
      <c r="Q878" s="58" t="s">
        <v>14206</v>
      </c>
    </row>
    <row r="879" spans="1:17" x14ac:dyDescent="0.15">
      <c r="A879">
        <v>877</v>
      </c>
      <c r="B879" s="5" t="s">
        <v>1611</v>
      </c>
      <c r="C879" s="5" t="s">
        <v>6564</v>
      </c>
      <c r="D879" s="5" t="s">
        <v>700</v>
      </c>
      <c r="E879" s="5" t="s">
        <v>453</v>
      </c>
      <c r="F879" s="5" t="s">
        <v>6565</v>
      </c>
      <c r="G879" s="5" t="s">
        <v>6566</v>
      </c>
      <c r="H879" s="5" t="s">
        <v>6566</v>
      </c>
      <c r="I879" s="5" t="s">
        <v>6567</v>
      </c>
      <c r="J879" s="5" t="s">
        <v>15768</v>
      </c>
      <c r="K879" s="5" t="s">
        <v>609</v>
      </c>
      <c r="L879" s="5" t="s">
        <v>6568</v>
      </c>
      <c r="M879" s="5" t="s">
        <v>6566</v>
      </c>
      <c r="N879" s="5" t="s">
        <v>6566</v>
      </c>
      <c r="O879" s="5" t="s">
        <v>1594</v>
      </c>
      <c r="P879" s="5" t="s">
        <v>15769</v>
      </c>
      <c r="Q879" s="58" t="s">
        <v>14206</v>
      </c>
    </row>
    <row r="880" spans="1:17" x14ac:dyDescent="0.15">
      <c r="A880">
        <v>878</v>
      </c>
      <c r="B880" s="5" t="s">
        <v>1611</v>
      </c>
      <c r="C880" s="5" t="s">
        <v>6581</v>
      </c>
      <c r="D880" s="5" t="s">
        <v>1602</v>
      </c>
      <c r="E880" s="5" t="s">
        <v>1603</v>
      </c>
      <c r="F880" s="5" t="s">
        <v>6582</v>
      </c>
      <c r="G880" s="5" t="s">
        <v>4493</v>
      </c>
      <c r="H880" s="5" t="s">
        <v>6583</v>
      </c>
      <c r="I880" s="5" t="s">
        <v>6584</v>
      </c>
      <c r="J880" s="5" t="s">
        <v>1602</v>
      </c>
      <c r="K880" s="5" t="s">
        <v>1603</v>
      </c>
      <c r="L880" s="5" t="s">
        <v>6585</v>
      </c>
      <c r="M880" s="5" t="s">
        <v>6586</v>
      </c>
      <c r="N880" s="5" t="s">
        <v>6587</v>
      </c>
      <c r="O880" s="5" t="s">
        <v>1594</v>
      </c>
      <c r="P880" s="5" t="s">
        <v>15770</v>
      </c>
      <c r="Q880" s="58" t="s">
        <v>14207</v>
      </c>
    </row>
    <row r="881" spans="1:17" x14ac:dyDescent="0.15">
      <c r="A881">
        <v>879</v>
      </c>
      <c r="B881" s="5" t="s">
        <v>14100</v>
      </c>
      <c r="C881" s="5" t="s">
        <v>6611</v>
      </c>
      <c r="D881" s="5" t="s">
        <v>2114</v>
      </c>
      <c r="E881" s="5" t="s">
        <v>230</v>
      </c>
      <c r="F881" s="5" t="s">
        <v>6612</v>
      </c>
      <c r="G881" s="5" t="s">
        <v>6613</v>
      </c>
      <c r="H881" s="5" t="s">
        <v>6613</v>
      </c>
      <c r="I881" s="5" t="s">
        <v>6614</v>
      </c>
      <c r="J881" s="5" t="s">
        <v>221</v>
      </c>
      <c r="K881" s="5" t="s">
        <v>211</v>
      </c>
      <c r="L881" s="5" t="s">
        <v>6615</v>
      </c>
      <c r="M881" s="5" t="s">
        <v>6616</v>
      </c>
      <c r="N881" s="5" t="s">
        <v>6616</v>
      </c>
      <c r="O881" s="5" t="s">
        <v>1594</v>
      </c>
      <c r="P881" s="5" t="s">
        <v>15771</v>
      </c>
      <c r="Q881" s="58" t="s">
        <v>14207</v>
      </c>
    </row>
    <row r="882" spans="1:17" x14ac:dyDescent="0.15">
      <c r="A882">
        <v>880</v>
      </c>
      <c r="B882" s="5" t="s">
        <v>1611</v>
      </c>
      <c r="C882" s="5" t="s">
        <v>6617</v>
      </c>
      <c r="D882" s="5" t="s">
        <v>6618</v>
      </c>
      <c r="E882" s="5" t="s">
        <v>315</v>
      </c>
      <c r="F882" s="5" t="s">
        <v>6619</v>
      </c>
      <c r="G882" s="5" t="s">
        <v>6620</v>
      </c>
      <c r="H882" s="5" t="s">
        <v>6620</v>
      </c>
      <c r="I882" s="5" t="s">
        <v>6621</v>
      </c>
      <c r="J882" s="5" t="s">
        <v>6622</v>
      </c>
      <c r="K882" s="5" t="s">
        <v>315</v>
      </c>
      <c r="L882" s="5" t="s">
        <v>6623</v>
      </c>
      <c r="M882" s="5" t="s">
        <v>6624</v>
      </c>
      <c r="N882" s="5" t="s">
        <v>6625</v>
      </c>
      <c r="O882" s="5" t="s">
        <v>1594</v>
      </c>
      <c r="P882" s="5" t="s">
        <v>15772</v>
      </c>
      <c r="Q882" s="58" t="s">
        <v>14207</v>
      </c>
    </row>
    <row r="883" spans="1:17" x14ac:dyDescent="0.15">
      <c r="A883">
        <v>881</v>
      </c>
      <c r="B883" s="5" t="s">
        <v>1611</v>
      </c>
      <c r="C883" s="5" t="s">
        <v>6632</v>
      </c>
      <c r="D883" s="5" t="s">
        <v>15773</v>
      </c>
      <c r="E883" s="5" t="s">
        <v>167</v>
      </c>
      <c r="F883" s="5" t="s">
        <v>6633</v>
      </c>
      <c r="G883" s="5" t="s">
        <v>6634</v>
      </c>
      <c r="H883" s="5" t="s">
        <v>6635</v>
      </c>
      <c r="I883" s="5" t="s">
        <v>6636</v>
      </c>
      <c r="J883" s="5" t="s">
        <v>1957</v>
      </c>
      <c r="K883" s="5" t="s">
        <v>453</v>
      </c>
      <c r="L883" s="5" t="s">
        <v>6637</v>
      </c>
      <c r="M883" s="5" t="s">
        <v>6638</v>
      </c>
      <c r="N883" s="5" t="s">
        <v>6639</v>
      </c>
      <c r="O883" s="5" t="s">
        <v>1594</v>
      </c>
      <c r="P883" s="5" t="s">
        <v>15774</v>
      </c>
      <c r="Q883" s="58" t="s">
        <v>14207</v>
      </c>
    </row>
    <row r="884" spans="1:17" x14ac:dyDescent="0.15">
      <c r="A884">
        <v>882</v>
      </c>
      <c r="B884" s="5" t="s">
        <v>1611</v>
      </c>
      <c r="C884" s="5" t="s">
        <v>6595</v>
      </c>
      <c r="D884" s="5" t="s">
        <v>4638</v>
      </c>
      <c r="E884" s="5" t="s">
        <v>400</v>
      </c>
      <c r="F884" s="5" t="s">
        <v>6596</v>
      </c>
      <c r="G884" s="5" t="s">
        <v>6597</v>
      </c>
      <c r="H884" s="5" t="s">
        <v>6598</v>
      </c>
      <c r="I884" s="5" t="s">
        <v>6599</v>
      </c>
      <c r="J884" s="5" t="s">
        <v>5344</v>
      </c>
      <c r="K884" s="5" t="s">
        <v>505</v>
      </c>
      <c r="L884" s="5" t="s">
        <v>6600</v>
      </c>
      <c r="M884" s="5" t="s">
        <v>6601</v>
      </c>
      <c r="N884" s="5" t="s">
        <v>6602</v>
      </c>
      <c r="O884" s="5" t="s">
        <v>1594</v>
      </c>
      <c r="P884" s="5" t="s">
        <v>15775</v>
      </c>
      <c r="Q884" s="58" t="s">
        <v>14207</v>
      </c>
    </row>
    <row r="885" spans="1:17" x14ac:dyDescent="0.15">
      <c r="A885">
        <v>883</v>
      </c>
      <c r="B885" s="5" t="s">
        <v>1611</v>
      </c>
      <c r="C885" s="5" t="s">
        <v>6776</v>
      </c>
      <c r="D885" s="5" t="s">
        <v>4235</v>
      </c>
      <c r="E885" s="5" t="s">
        <v>91</v>
      </c>
      <c r="F885" s="5" t="s">
        <v>4236</v>
      </c>
      <c r="G885" s="5" t="s">
        <v>6418</v>
      </c>
      <c r="H885" s="5" t="s">
        <v>4868</v>
      </c>
      <c r="I885" s="5" t="s">
        <v>6646</v>
      </c>
      <c r="J885" s="5" t="s">
        <v>6647</v>
      </c>
      <c r="K885" s="5" t="s">
        <v>250</v>
      </c>
      <c r="L885" s="5" t="s">
        <v>6648</v>
      </c>
      <c r="M885" s="5" t="s">
        <v>6649</v>
      </c>
      <c r="N885" s="5" t="s">
        <v>6650</v>
      </c>
      <c r="O885" s="5" t="s">
        <v>1594</v>
      </c>
      <c r="P885" s="5" t="s">
        <v>14687</v>
      </c>
      <c r="Q885" s="58" t="s">
        <v>14208</v>
      </c>
    </row>
    <row r="886" spans="1:17" x14ac:dyDescent="0.15">
      <c r="A886">
        <v>884</v>
      </c>
      <c r="B886" s="5" t="s">
        <v>14100</v>
      </c>
      <c r="C886" s="5" t="s">
        <v>6651</v>
      </c>
      <c r="D886" s="5" t="s">
        <v>925</v>
      </c>
      <c r="E886" s="5" t="s">
        <v>91</v>
      </c>
      <c r="F886" s="5" t="s">
        <v>6652</v>
      </c>
      <c r="G886" s="5" t="s">
        <v>6653</v>
      </c>
      <c r="H886" s="5" t="s">
        <v>6654</v>
      </c>
      <c r="I886" s="5" t="s">
        <v>924</v>
      </c>
      <c r="J886" s="5" t="s">
        <v>925</v>
      </c>
      <c r="K886" s="5" t="s">
        <v>91</v>
      </c>
      <c r="L886" s="5" t="s">
        <v>6655</v>
      </c>
      <c r="M886" s="5" t="s">
        <v>1053</v>
      </c>
      <c r="N886" s="5" t="s">
        <v>1054</v>
      </c>
      <c r="O886" s="5" t="s">
        <v>1594</v>
      </c>
      <c r="P886" s="5" t="s">
        <v>15776</v>
      </c>
      <c r="Q886" s="58" t="s">
        <v>14208</v>
      </c>
    </row>
    <row r="887" spans="1:17" x14ac:dyDescent="0.15">
      <c r="A887">
        <v>885</v>
      </c>
      <c r="B887" s="5" t="s">
        <v>1611</v>
      </c>
      <c r="C887" s="5" t="s">
        <v>3741</v>
      </c>
      <c r="D887" s="5" t="s">
        <v>6421</v>
      </c>
      <c r="E887" s="5" t="s">
        <v>167</v>
      </c>
      <c r="F887" s="5" t="s">
        <v>6432</v>
      </c>
      <c r="G887" s="5" t="s">
        <v>6433</v>
      </c>
      <c r="H887" s="5" t="s">
        <v>6433</v>
      </c>
      <c r="I887" s="5" t="s">
        <v>6661</v>
      </c>
      <c r="J887" s="5" t="s">
        <v>5563</v>
      </c>
      <c r="K887" s="5" t="s">
        <v>98</v>
      </c>
      <c r="L887" s="5" t="s">
        <v>6662</v>
      </c>
      <c r="M887" s="5" t="s">
        <v>6663</v>
      </c>
      <c r="N887" s="5" t="s">
        <v>6663</v>
      </c>
      <c r="O887" s="5" t="s">
        <v>1594</v>
      </c>
      <c r="P887" s="5" t="s">
        <v>15777</v>
      </c>
      <c r="Q887" s="58" t="s">
        <v>14208</v>
      </c>
    </row>
    <row r="888" spans="1:17" x14ac:dyDescent="0.15">
      <c r="A888">
        <v>886</v>
      </c>
      <c r="B888" s="5" t="s">
        <v>1611</v>
      </c>
      <c r="C888" s="5" t="s">
        <v>6677</v>
      </c>
      <c r="D888" s="5" t="s">
        <v>2106</v>
      </c>
      <c r="E888" s="5" t="s">
        <v>126</v>
      </c>
      <c r="F888" s="5" t="s">
        <v>6678</v>
      </c>
      <c r="G888" s="5" t="s">
        <v>6679</v>
      </c>
      <c r="H888" s="5" t="s">
        <v>6680</v>
      </c>
      <c r="I888" s="5" t="s">
        <v>6681</v>
      </c>
      <c r="J888" s="5" t="s">
        <v>2106</v>
      </c>
      <c r="K888" s="5" t="s">
        <v>126</v>
      </c>
      <c r="L888" s="5" t="s">
        <v>6682</v>
      </c>
      <c r="M888" s="5" t="s">
        <v>6679</v>
      </c>
      <c r="N888" s="5" t="s">
        <v>6680</v>
      </c>
      <c r="O888" s="5" t="s">
        <v>1594</v>
      </c>
      <c r="P888" s="5" t="s">
        <v>14688</v>
      </c>
      <c r="Q888" s="58" t="s">
        <v>14208</v>
      </c>
    </row>
    <row r="889" spans="1:17" x14ac:dyDescent="0.15">
      <c r="A889">
        <v>887</v>
      </c>
      <c r="B889" s="5" t="s">
        <v>1620</v>
      </c>
      <c r="C889" s="5" t="s">
        <v>6690</v>
      </c>
      <c r="D889" s="5" t="s">
        <v>3623</v>
      </c>
      <c r="E889" s="5" t="s">
        <v>315</v>
      </c>
      <c r="F889" s="5" t="s">
        <v>3624</v>
      </c>
      <c r="G889" s="5" t="s">
        <v>3625</v>
      </c>
      <c r="H889" s="5" t="s">
        <v>3626</v>
      </c>
      <c r="I889" s="5" t="s">
        <v>943</v>
      </c>
      <c r="J889" s="5" t="s">
        <v>3623</v>
      </c>
      <c r="K889" s="5" t="s">
        <v>315</v>
      </c>
      <c r="L889" s="5" t="s">
        <v>3624</v>
      </c>
      <c r="M889" s="5" t="s">
        <v>3625</v>
      </c>
      <c r="N889" s="5" t="s">
        <v>3626</v>
      </c>
      <c r="O889" s="5" t="s">
        <v>1594</v>
      </c>
      <c r="P889" s="5" t="s">
        <v>15778</v>
      </c>
      <c r="Q889" s="58" t="s">
        <v>14208</v>
      </c>
    </row>
    <row r="890" spans="1:17" x14ac:dyDescent="0.15">
      <c r="A890">
        <v>888</v>
      </c>
      <c r="B890" s="5" t="s">
        <v>14100</v>
      </c>
      <c r="C890" s="5" t="s">
        <v>6691</v>
      </c>
      <c r="D890" s="5" t="s">
        <v>6692</v>
      </c>
      <c r="E890" s="5" t="s">
        <v>1539</v>
      </c>
      <c r="F890" s="5" t="s">
        <v>6693</v>
      </c>
      <c r="G890" s="5" t="s">
        <v>6694</v>
      </c>
      <c r="H890" s="5" t="s">
        <v>6695</v>
      </c>
      <c r="I890" s="5" t="s">
        <v>6696</v>
      </c>
      <c r="J890" s="5" t="s">
        <v>6697</v>
      </c>
      <c r="K890" s="5" t="s">
        <v>383</v>
      </c>
      <c r="L890" s="5" t="s">
        <v>6698</v>
      </c>
      <c r="M890" s="5" t="s">
        <v>6699</v>
      </c>
      <c r="N890" s="5" t="s">
        <v>6700</v>
      </c>
      <c r="O890" s="5" t="s">
        <v>1594</v>
      </c>
      <c r="P890" s="5" t="s">
        <v>15779</v>
      </c>
      <c r="Q890" s="58" t="s">
        <v>14208</v>
      </c>
    </row>
    <row r="891" spans="1:17" x14ac:dyDescent="0.15">
      <c r="A891">
        <v>889</v>
      </c>
      <c r="B891" s="5" t="s">
        <v>1611</v>
      </c>
      <c r="C891" s="5" t="s">
        <v>4728</v>
      </c>
      <c r="D891" s="5" t="s">
        <v>3634</v>
      </c>
      <c r="E891" s="5" t="s">
        <v>403</v>
      </c>
      <c r="F891" s="5" t="s">
        <v>6721</v>
      </c>
      <c r="G891" s="5" t="s">
        <v>6722</v>
      </c>
      <c r="H891" s="5" t="s">
        <v>8725</v>
      </c>
      <c r="I891" s="5" t="s">
        <v>6720</v>
      </c>
      <c r="J891" s="5" t="s">
        <v>3634</v>
      </c>
      <c r="K891" s="5" t="s">
        <v>403</v>
      </c>
      <c r="L891" s="5" t="s">
        <v>6721</v>
      </c>
      <c r="M891" s="5" t="s">
        <v>6722</v>
      </c>
      <c r="N891" s="5" t="s">
        <v>6723</v>
      </c>
      <c r="O891" s="5" t="s">
        <v>1594</v>
      </c>
      <c r="P891" s="5" t="s">
        <v>15780</v>
      </c>
      <c r="Q891" s="58" t="s">
        <v>14208</v>
      </c>
    </row>
    <row r="892" spans="1:17" x14ac:dyDescent="0.15">
      <c r="A892">
        <v>890</v>
      </c>
      <c r="B892" s="5" t="s">
        <v>4404</v>
      </c>
      <c r="C892" s="5" t="s">
        <v>4598</v>
      </c>
      <c r="D892" s="5" t="s">
        <v>4599</v>
      </c>
      <c r="E892" s="5" t="s">
        <v>262</v>
      </c>
      <c r="F892" s="5" t="s">
        <v>4600</v>
      </c>
      <c r="G892" s="5" t="s">
        <v>4601</v>
      </c>
      <c r="H892" s="5" t="s">
        <v>4601</v>
      </c>
      <c r="I892" s="5" t="s">
        <v>6728</v>
      </c>
      <c r="J892" s="5" t="s">
        <v>466</v>
      </c>
      <c r="K892" s="5" t="s">
        <v>463</v>
      </c>
      <c r="L892" s="5" t="s">
        <v>6729</v>
      </c>
      <c r="M892" s="5" t="s">
        <v>6730</v>
      </c>
      <c r="N892" s="5" t="s">
        <v>6731</v>
      </c>
      <c r="O892" s="5" t="s">
        <v>1594</v>
      </c>
      <c r="P892" s="5" t="s">
        <v>15781</v>
      </c>
      <c r="Q892" s="58" t="s">
        <v>14208</v>
      </c>
    </row>
    <row r="893" spans="1:17" x14ac:dyDescent="0.15">
      <c r="A893">
        <v>891</v>
      </c>
      <c r="B893" s="5" t="s">
        <v>1611</v>
      </c>
      <c r="C893" s="5" t="s">
        <v>4457</v>
      </c>
      <c r="D893" s="5" t="s">
        <v>1674</v>
      </c>
      <c r="E893" s="5" t="s">
        <v>479</v>
      </c>
      <c r="F893" s="5" t="s">
        <v>1675</v>
      </c>
      <c r="G893" s="5" t="s">
        <v>6737</v>
      </c>
      <c r="H893" s="5" t="s">
        <v>6737</v>
      </c>
      <c r="I893" s="5" t="s">
        <v>6743</v>
      </c>
      <c r="J893" s="5" t="s">
        <v>890</v>
      </c>
      <c r="K893" s="5" t="s">
        <v>1613</v>
      </c>
      <c r="L893" s="5" t="s">
        <v>6744</v>
      </c>
      <c r="M893" s="5" t="s">
        <v>6745</v>
      </c>
      <c r="N893" s="5" t="s">
        <v>6745</v>
      </c>
      <c r="O893" s="5" t="s">
        <v>1594</v>
      </c>
      <c r="P893" s="5" t="s">
        <v>15782</v>
      </c>
      <c r="Q893" s="58" t="s">
        <v>14209</v>
      </c>
    </row>
    <row r="894" spans="1:17" x14ac:dyDescent="0.15">
      <c r="A894">
        <v>892</v>
      </c>
      <c r="B894" s="5" t="s">
        <v>1611</v>
      </c>
      <c r="C894" s="5" t="s">
        <v>6746</v>
      </c>
      <c r="D894" s="5" t="s">
        <v>6687</v>
      </c>
      <c r="E894" s="5" t="s">
        <v>133</v>
      </c>
      <c r="F894" s="5" t="s">
        <v>6747</v>
      </c>
      <c r="G894" s="5" t="s">
        <v>6748</v>
      </c>
      <c r="H894" s="5" t="s">
        <v>6748</v>
      </c>
      <c r="I894" s="5" t="s">
        <v>6749</v>
      </c>
      <c r="J894" s="5" t="s">
        <v>6750</v>
      </c>
      <c r="K894" s="5" t="s">
        <v>126</v>
      </c>
      <c r="L894" s="5" t="s">
        <v>6751</v>
      </c>
      <c r="M894" s="5" t="s">
        <v>6752</v>
      </c>
      <c r="N894" s="5" t="s">
        <v>6753</v>
      </c>
      <c r="O894" s="5" t="s">
        <v>1594</v>
      </c>
      <c r="P894" s="5" t="s">
        <v>15783</v>
      </c>
      <c r="Q894" s="58" t="s">
        <v>14209</v>
      </c>
    </row>
    <row r="895" spans="1:17" x14ac:dyDescent="0.15">
      <c r="A895">
        <v>893</v>
      </c>
      <c r="B895" s="5" t="s">
        <v>1611</v>
      </c>
      <c r="C895" s="5" t="s">
        <v>5367</v>
      </c>
      <c r="D895" s="5" t="s">
        <v>259</v>
      </c>
      <c r="E895" s="5" t="s">
        <v>245</v>
      </c>
      <c r="F895" s="5" t="s">
        <v>5368</v>
      </c>
      <c r="G895" s="5" t="s">
        <v>1322</v>
      </c>
      <c r="H895" s="5" t="s">
        <v>1076</v>
      </c>
      <c r="I895" s="5" t="s">
        <v>6766</v>
      </c>
      <c r="J895" s="5" t="s">
        <v>259</v>
      </c>
      <c r="K895" s="5" t="s">
        <v>245</v>
      </c>
      <c r="L895" s="5" t="s">
        <v>5368</v>
      </c>
      <c r="M895" s="5" t="s">
        <v>1322</v>
      </c>
      <c r="N895" s="5" t="s">
        <v>1322</v>
      </c>
      <c r="O895" s="5" t="s">
        <v>1594</v>
      </c>
      <c r="P895" s="5" t="s">
        <v>15784</v>
      </c>
      <c r="Q895" s="58" t="s">
        <v>14209</v>
      </c>
    </row>
    <row r="896" spans="1:17" x14ac:dyDescent="0.15">
      <c r="A896">
        <v>894</v>
      </c>
      <c r="B896" s="5" t="s">
        <v>1611</v>
      </c>
      <c r="C896" s="5" t="s">
        <v>4550</v>
      </c>
      <c r="D896" s="5" t="s">
        <v>1743</v>
      </c>
      <c r="E896" s="5" t="s">
        <v>361</v>
      </c>
      <c r="F896" s="5" t="s">
        <v>4551</v>
      </c>
      <c r="G896" s="5" t="s">
        <v>4552</v>
      </c>
      <c r="H896" s="5" t="s">
        <v>4553</v>
      </c>
      <c r="I896" s="5" t="s">
        <v>6754</v>
      </c>
      <c r="J896" s="5" t="s">
        <v>1743</v>
      </c>
      <c r="K896" s="5" t="s">
        <v>361</v>
      </c>
      <c r="L896" s="5" t="s">
        <v>6755</v>
      </c>
      <c r="M896" s="5" t="s">
        <v>6756</v>
      </c>
      <c r="N896" s="5" t="s">
        <v>6756</v>
      </c>
      <c r="O896" s="5" t="s">
        <v>1594</v>
      </c>
      <c r="P896" s="5" t="s">
        <v>15785</v>
      </c>
      <c r="Q896" s="58" t="s">
        <v>14209</v>
      </c>
    </row>
    <row r="897" spans="1:17" x14ac:dyDescent="0.15">
      <c r="A897">
        <v>895</v>
      </c>
      <c r="B897" s="5" t="s">
        <v>1611</v>
      </c>
      <c r="C897" s="5" t="s">
        <v>1535</v>
      </c>
      <c r="D897" s="5" t="s">
        <v>360</v>
      </c>
      <c r="E897" s="5" t="s">
        <v>361</v>
      </c>
      <c r="F897" s="5" t="s">
        <v>2413</v>
      </c>
      <c r="G897" s="5" t="s">
        <v>1772</v>
      </c>
      <c r="H897" s="5" t="s">
        <v>2375</v>
      </c>
      <c r="I897" s="5" t="s">
        <v>6767</v>
      </c>
      <c r="J897" s="5" t="s">
        <v>339</v>
      </c>
      <c r="K897" s="5" t="s">
        <v>361</v>
      </c>
      <c r="L897" s="5" t="s">
        <v>6768</v>
      </c>
      <c r="M897" s="5" t="s">
        <v>6769</v>
      </c>
      <c r="N897" s="5" t="s">
        <v>6769</v>
      </c>
      <c r="O897" s="5" t="s">
        <v>1594</v>
      </c>
      <c r="P897" s="5" t="s">
        <v>15786</v>
      </c>
      <c r="Q897" s="58" t="s">
        <v>14209</v>
      </c>
    </row>
    <row r="898" spans="1:17" x14ac:dyDescent="0.15">
      <c r="A898">
        <v>896</v>
      </c>
      <c r="B898" s="5" t="s">
        <v>4404</v>
      </c>
      <c r="C898" s="5" t="s">
        <v>4019</v>
      </c>
      <c r="D898" s="5" t="s">
        <v>15465</v>
      </c>
      <c r="E898" s="5" t="s">
        <v>1365</v>
      </c>
      <c r="F898" s="5" t="s">
        <v>4020</v>
      </c>
      <c r="G898" s="5" t="s">
        <v>4021</v>
      </c>
      <c r="H898" s="5" t="s">
        <v>4021</v>
      </c>
      <c r="I898" s="5" t="s">
        <v>6770</v>
      </c>
      <c r="J898" s="5" t="s">
        <v>15466</v>
      </c>
      <c r="K898" s="5" t="s">
        <v>574</v>
      </c>
      <c r="L898" s="5" t="s">
        <v>6771</v>
      </c>
      <c r="M898" s="5" t="s">
        <v>6772</v>
      </c>
      <c r="N898" s="5" t="s">
        <v>6773</v>
      </c>
      <c r="O898" s="5" t="s">
        <v>1594</v>
      </c>
      <c r="P898" s="5" t="s">
        <v>15787</v>
      </c>
      <c r="Q898" s="58" t="s">
        <v>14209</v>
      </c>
    </row>
    <row r="899" spans="1:17" x14ac:dyDescent="0.15">
      <c r="A899">
        <v>897</v>
      </c>
      <c r="B899" s="5" t="s">
        <v>1611</v>
      </c>
      <c r="C899" s="5" t="s">
        <v>6777</v>
      </c>
      <c r="D899" s="5" t="s">
        <v>5628</v>
      </c>
      <c r="E899" s="5" t="s">
        <v>167</v>
      </c>
      <c r="F899" s="5" t="s">
        <v>9047</v>
      </c>
      <c r="G899" s="5" t="s">
        <v>7925</v>
      </c>
      <c r="H899" s="5" t="s">
        <v>7926</v>
      </c>
      <c r="I899" s="5" t="s">
        <v>8365</v>
      </c>
      <c r="J899" s="5" t="s">
        <v>2700</v>
      </c>
      <c r="K899" s="5" t="s">
        <v>1603</v>
      </c>
      <c r="L899" s="5" t="s">
        <v>6778</v>
      </c>
      <c r="M899" s="5" t="s">
        <v>6779</v>
      </c>
      <c r="N899" s="5" t="s">
        <v>6779</v>
      </c>
      <c r="O899" s="5" t="s">
        <v>1594</v>
      </c>
      <c r="P899" s="5" t="s">
        <v>15788</v>
      </c>
      <c r="Q899" s="58" t="s">
        <v>14210</v>
      </c>
    </row>
    <row r="900" spans="1:17" x14ac:dyDescent="0.15">
      <c r="A900">
        <v>898</v>
      </c>
      <c r="B900" s="5" t="s">
        <v>1611</v>
      </c>
      <c r="C900" s="5" t="s">
        <v>6806</v>
      </c>
      <c r="D900" s="5" t="s">
        <v>150</v>
      </c>
      <c r="E900" s="5" t="s">
        <v>133</v>
      </c>
      <c r="F900" s="5" t="s">
        <v>6807</v>
      </c>
      <c r="G900" s="5" t="s">
        <v>6808</v>
      </c>
      <c r="H900" s="5" t="s">
        <v>6808</v>
      </c>
      <c r="I900" s="5" t="s">
        <v>6809</v>
      </c>
      <c r="J900" s="5" t="s">
        <v>15789</v>
      </c>
      <c r="K900" s="5" t="s">
        <v>188</v>
      </c>
      <c r="L900" s="5" t="s">
        <v>6810</v>
      </c>
      <c r="M900" s="5" t="s">
        <v>6808</v>
      </c>
      <c r="N900" s="5" t="s">
        <v>6808</v>
      </c>
      <c r="O900" s="5" t="s">
        <v>1594</v>
      </c>
      <c r="P900" s="5" t="s">
        <v>15790</v>
      </c>
      <c r="Q900" s="58" t="s">
        <v>14210</v>
      </c>
    </row>
    <row r="901" spans="1:17" x14ac:dyDescent="0.15">
      <c r="A901">
        <v>899</v>
      </c>
      <c r="B901" s="5" t="s">
        <v>1611</v>
      </c>
      <c r="C901" s="5" t="s">
        <v>6811</v>
      </c>
      <c r="D901" s="5" t="s">
        <v>2138</v>
      </c>
      <c r="E901" s="5" t="s">
        <v>262</v>
      </c>
      <c r="F901" s="5" t="s">
        <v>6812</v>
      </c>
      <c r="G901" s="5" t="s">
        <v>6813</v>
      </c>
      <c r="H901" s="5" t="s">
        <v>6814</v>
      </c>
      <c r="I901" s="5" t="s">
        <v>6815</v>
      </c>
      <c r="J901" s="5" t="s">
        <v>15791</v>
      </c>
      <c r="K901" s="5" t="s">
        <v>262</v>
      </c>
      <c r="L901" s="5" t="s">
        <v>6816</v>
      </c>
      <c r="M901" s="5" t="s">
        <v>6813</v>
      </c>
      <c r="N901" s="5" t="s">
        <v>6814</v>
      </c>
      <c r="O901" s="5" t="s">
        <v>1594</v>
      </c>
      <c r="P901" s="5" t="s">
        <v>15792</v>
      </c>
      <c r="Q901" s="58" t="s">
        <v>14210</v>
      </c>
    </row>
    <row r="902" spans="1:17" x14ac:dyDescent="0.15">
      <c r="A902">
        <v>900</v>
      </c>
      <c r="B902" s="5" t="s">
        <v>1611</v>
      </c>
      <c r="C902" s="5" t="s">
        <v>6817</v>
      </c>
      <c r="D902" s="5" t="s">
        <v>1612</v>
      </c>
      <c r="E902" s="5" t="s">
        <v>1613</v>
      </c>
      <c r="F902" s="5" t="s">
        <v>6818</v>
      </c>
      <c r="G902" s="5" t="s">
        <v>6819</v>
      </c>
      <c r="H902" s="5" t="s">
        <v>6820</v>
      </c>
      <c r="I902" s="5" t="s">
        <v>6821</v>
      </c>
      <c r="J902" s="5" t="s">
        <v>3525</v>
      </c>
      <c r="K902" s="5" t="s">
        <v>315</v>
      </c>
      <c r="L902" s="5" t="s">
        <v>6822</v>
      </c>
      <c r="M902" s="5" t="s">
        <v>6823</v>
      </c>
      <c r="N902" s="5" t="s">
        <v>6824</v>
      </c>
      <c r="O902" s="5" t="s">
        <v>1594</v>
      </c>
      <c r="P902" s="5" t="s">
        <v>15793</v>
      </c>
      <c r="Q902" s="58" t="s">
        <v>14210</v>
      </c>
    </row>
    <row r="903" spans="1:17" x14ac:dyDescent="0.15">
      <c r="A903">
        <v>901</v>
      </c>
      <c r="B903" s="5" t="s">
        <v>1611</v>
      </c>
      <c r="C903" s="5" t="s">
        <v>6795</v>
      </c>
      <c r="D903" s="5" t="s">
        <v>6799</v>
      </c>
      <c r="E903" s="5" t="s">
        <v>269</v>
      </c>
      <c r="F903" s="5" t="s">
        <v>6800</v>
      </c>
      <c r="G903" s="5" t="s">
        <v>6796</v>
      </c>
      <c r="H903" s="5" t="s">
        <v>6797</v>
      </c>
      <c r="I903" s="5" t="s">
        <v>6798</v>
      </c>
      <c r="J903" s="5" t="s">
        <v>6799</v>
      </c>
      <c r="K903" s="5" t="s">
        <v>269</v>
      </c>
      <c r="L903" s="5" t="s">
        <v>6800</v>
      </c>
      <c r="M903" s="5" t="s">
        <v>6796</v>
      </c>
      <c r="N903" s="5" t="s">
        <v>6797</v>
      </c>
      <c r="O903" s="5" t="s">
        <v>1594</v>
      </c>
      <c r="P903" s="5" t="s">
        <v>15794</v>
      </c>
      <c r="Q903" s="58" t="s">
        <v>14210</v>
      </c>
    </row>
    <row r="904" spans="1:17" x14ac:dyDescent="0.15">
      <c r="A904">
        <v>902</v>
      </c>
      <c r="B904" s="5" t="s">
        <v>1611</v>
      </c>
      <c r="C904" s="5" t="s">
        <v>3951</v>
      </c>
      <c r="D904" s="5" t="s">
        <v>3952</v>
      </c>
      <c r="E904" s="5" t="s">
        <v>453</v>
      </c>
      <c r="F904" s="5" t="s">
        <v>3953</v>
      </c>
      <c r="G904" s="5" t="s">
        <v>3954</v>
      </c>
      <c r="H904" s="5" t="s">
        <v>3954</v>
      </c>
      <c r="I904" s="5" t="s">
        <v>6738</v>
      </c>
      <c r="J904" s="5" t="s">
        <v>3952</v>
      </c>
      <c r="K904" s="5" t="s">
        <v>453</v>
      </c>
      <c r="L904" s="5" t="s">
        <v>6739</v>
      </c>
      <c r="M904" s="5" t="s">
        <v>3955</v>
      </c>
      <c r="N904" s="5" t="s">
        <v>6740</v>
      </c>
      <c r="O904" s="5" t="s">
        <v>1594</v>
      </c>
      <c r="P904" s="5" t="s">
        <v>15795</v>
      </c>
      <c r="Q904" s="58" t="s">
        <v>14210</v>
      </c>
    </row>
    <row r="905" spans="1:17" x14ac:dyDescent="0.15">
      <c r="A905">
        <v>903</v>
      </c>
      <c r="B905" s="5" t="s">
        <v>1611</v>
      </c>
      <c r="C905" s="5" t="s">
        <v>5606</v>
      </c>
      <c r="D905" s="5" t="s">
        <v>444</v>
      </c>
      <c r="E905" s="5" t="s">
        <v>437</v>
      </c>
      <c r="F905" s="5" t="s">
        <v>7444</v>
      </c>
      <c r="G905" s="5" t="s">
        <v>5607</v>
      </c>
      <c r="H905" s="5" t="s">
        <v>5607</v>
      </c>
      <c r="I905" s="5" t="s">
        <v>6801</v>
      </c>
      <c r="J905" s="5" t="s">
        <v>3391</v>
      </c>
      <c r="K905" s="5" t="s">
        <v>488</v>
      </c>
      <c r="L905" s="5" t="s">
        <v>6802</v>
      </c>
      <c r="M905" s="5" t="s">
        <v>6803</v>
      </c>
      <c r="N905" s="5" t="s">
        <v>6803</v>
      </c>
      <c r="O905" s="5" t="s">
        <v>1594</v>
      </c>
      <c r="P905" s="5" t="s">
        <v>15796</v>
      </c>
      <c r="Q905" s="58" t="s">
        <v>14210</v>
      </c>
    </row>
    <row r="906" spans="1:17" x14ac:dyDescent="0.15">
      <c r="A906">
        <v>904</v>
      </c>
      <c r="B906" s="5" t="s">
        <v>1611</v>
      </c>
      <c r="C906" s="5" t="s">
        <v>6825</v>
      </c>
      <c r="D906" s="5" t="s">
        <v>4532</v>
      </c>
      <c r="E906" s="5" t="s">
        <v>500</v>
      </c>
      <c r="F906" s="5" t="s">
        <v>6828</v>
      </c>
      <c r="G906" s="5" t="s">
        <v>6826</v>
      </c>
      <c r="H906" s="5" t="s">
        <v>6826</v>
      </c>
      <c r="I906" s="5" t="s">
        <v>6827</v>
      </c>
      <c r="J906" s="5" t="s">
        <v>4532</v>
      </c>
      <c r="K906" s="5" t="s">
        <v>500</v>
      </c>
      <c r="L906" s="5" t="s">
        <v>6828</v>
      </c>
      <c r="M906" s="5" t="s">
        <v>6826</v>
      </c>
      <c r="N906" s="5" t="s">
        <v>6826</v>
      </c>
      <c r="O906" s="5" t="s">
        <v>1594</v>
      </c>
      <c r="P906" s="5" t="s">
        <v>15797</v>
      </c>
      <c r="Q906" s="58" t="s">
        <v>14210</v>
      </c>
    </row>
    <row r="907" spans="1:17" x14ac:dyDescent="0.15">
      <c r="A907">
        <v>905</v>
      </c>
      <c r="B907" s="5" t="s">
        <v>1611</v>
      </c>
      <c r="C907" s="5" t="s">
        <v>4617</v>
      </c>
      <c r="D907" s="5" t="s">
        <v>852</v>
      </c>
      <c r="E907" s="5" t="s">
        <v>126</v>
      </c>
      <c r="F907" s="5" t="s">
        <v>14510</v>
      </c>
      <c r="G907" s="5" t="s">
        <v>14511</v>
      </c>
      <c r="H907" s="5" t="s">
        <v>17122</v>
      </c>
      <c r="I907" s="5" t="s">
        <v>6848</v>
      </c>
      <c r="J907" s="5" t="s">
        <v>1301</v>
      </c>
      <c r="K907" s="5" t="s">
        <v>98</v>
      </c>
      <c r="L907" s="5" t="s">
        <v>6849</v>
      </c>
      <c r="M907" s="5" t="s">
        <v>6850</v>
      </c>
      <c r="N907" s="5" t="s">
        <v>6851</v>
      </c>
      <c r="O907" s="5" t="s">
        <v>1594</v>
      </c>
      <c r="P907" s="5" t="s">
        <v>15798</v>
      </c>
      <c r="Q907" s="58" t="s">
        <v>14211</v>
      </c>
    </row>
    <row r="908" spans="1:17" x14ac:dyDescent="0.15">
      <c r="A908">
        <v>906</v>
      </c>
      <c r="B908" s="5" t="s">
        <v>4404</v>
      </c>
      <c r="C908" s="5" t="s">
        <v>6852</v>
      </c>
      <c r="D908" s="5" t="s">
        <v>4815</v>
      </c>
      <c r="E908" s="5" t="s">
        <v>262</v>
      </c>
      <c r="F908" s="5" t="s">
        <v>13761</v>
      </c>
      <c r="G908" s="5" t="s">
        <v>6853</v>
      </c>
      <c r="H908" s="5" t="s">
        <v>6854</v>
      </c>
      <c r="I908" s="5" t="s">
        <v>6855</v>
      </c>
      <c r="J908" s="5" t="s">
        <v>2016</v>
      </c>
      <c r="K908" s="5" t="s">
        <v>188</v>
      </c>
      <c r="L908" s="5" t="s">
        <v>9351</v>
      </c>
      <c r="M908" s="5" t="s">
        <v>6856</v>
      </c>
      <c r="N908" s="5" t="s">
        <v>6857</v>
      </c>
      <c r="O908" s="5" t="s">
        <v>1594</v>
      </c>
      <c r="P908" s="5" t="s">
        <v>15799</v>
      </c>
      <c r="Q908" s="58" t="s">
        <v>14211</v>
      </c>
    </row>
    <row r="909" spans="1:17" x14ac:dyDescent="0.15">
      <c r="A909">
        <v>907</v>
      </c>
      <c r="B909" s="5" t="s">
        <v>1611</v>
      </c>
      <c r="C909" s="5" t="s">
        <v>5325</v>
      </c>
      <c r="D909" s="5" t="s">
        <v>2645</v>
      </c>
      <c r="E909" s="5" t="s">
        <v>230</v>
      </c>
      <c r="F909" s="5" t="s">
        <v>3766</v>
      </c>
      <c r="G909" s="5" t="s">
        <v>3767</v>
      </c>
      <c r="H909" s="5" t="s">
        <v>3768</v>
      </c>
      <c r="I909" s="5" t="s">
        <v>6861</v>
      </c>
      <c r="J909" s="5" t="s">
        <v>229</v>
      </c>
      <c r="K909" s="5" t="s">
        <v>230</v>
      </c>
      <c r="L909" s="5" t="s">
        <v>6862</v>
      </c>
      <c r="M909" s="5" t="s">
        <v>7326</v>
      </c>
      <c r="N909" s="5"/>
      <c r="O909" s="5" t="s">
        <v>1594</v>
      </c>
      <c r="P909" s="5" t="s">
        <v>15800</v>
      </c>
      <c r="Q909" s="58" t="s">
        <v>14211</v>
      </c>
    </row>
    <row r="910" spans="1:17" x14ac:dyDescent="0.15">
      <c r="A910">
        <v>908</v>
      </c>
      <c r="B910" s="5" t="s">
        <v>1611</v>
      </c>
      <c r="C910" s="5" t="s">
        <v>6864</v>
      </c>
      <c r="D910" s="5" t="s">
        <v>6868</v>
      </c>
      <c r="E910" s="5" t="s">
        <v>245</v>
      </c>
      <c r="F910" s="5" t="s">
        <v>16653</v>
      </c>
      <c r="G910" s="5" t="s">
        <v>6865</v>
      </c>
      <c r="H910" s="5" t="s">
        <v>6866</v>
      </c>
      <c r="I910" s="5" t="s">
        <v>6867</v>
      </c>
      <c r="J910" s="5" t="s">
        <v>6868</v>
      </c>
      <c r="K910" s="5" t="s">
        <v>245</v>
      </c>
      <c r="L910" s="5" t="s">
        <v>6869</v>
      </c>
      <c r="M910" s="5" t="s">
        <v>6870</v>
      </c>
      <c r="N910" s="5" t="s">
        <v>6866</v>
      </c>
      <c r="O910" s="5" t="s">
        <v>1594</v>
      </c>
      <c r="P910" s="5" t="s">
        <v>15801</v>
      </c>
      <c r="Q910" s="58" t="s">
        <v>14211</v>
      </c>
    </row>
    <row r="911" spans="1:17" x14ac:dyDescent="0.15">
      <c r="A911">
        <v>909</v>
      </c>
      <c r="B911" s="5" t="s">
        <v>1611</v>
      </c>
      <c r="C911" s="5" t="s">
        <v>6893</v>
      </c>
      <c r="D911" s="5" t="s">
        <v>32</v>
      </c>
      <c r="E911" s="5" t="s">
        <v>383</v>
      </c>
      <c r="F911" s="5" t="s">
        <v>2600</v>
      </c>
      <c r="G911" s="5" t="s">
        <v>6894</v>
      </c>
      <c r="H911" s="5" t="s">
        <v>2601</v>
      </c>
      <c r="I911" s="5" t="s">
        <v>6895</v>
      </c>
      <c r="J911" s="5" t="s">
        <v>1296</v>
      </c>
      <c r="K911" s="5" t="s">
        <v>83</v>
      </c>
      <c r="L911" s="5" t="s">
        <v>6896</v>
      </c>
      <c r="M911" s="5" t="s">
        <v>9254</v>
      </c>
      <c r="N911" s="5"/>
      <c r="O911" s="5" t="s">
        <v>1594</v>
      </c>
      <c r="P911" s="5" t="s">
        <v>15802</v>
      </c>
      <c r="Q911" s="58" t="s">
        <v>14212</v>
      </c>
    </row>
    <row r="912" spans="1:17" x14ac:dyDescent="0.15">
      <c r="A912">
        <v>910</v>
      </c>
      <c r="B912" s="5" t="s">
        <v>1611</v>
      </c>
      <c r="C912" s="5" t="s">
        <v>6485</v>
      </c>
      <c r="D912" s="5" t="s">
        <v>106</v>
      </c>
      <c r="E912" s="5" t="s">
        <v>98</v>
      </c>
      <c r="F912" s="5" t="s">
        <v>6486</v>
      </c>
      <c r="G912" s="5" t="s">
        <v>6579</v>
      </c>
      <c r="H912" s="5" t="s">
        <v>6580</v>
      </c>
      <c r="I912" s="5" t="s">
        <v>7531</v>
      </c>
      <c r="J912" s="5" t="s">
        <v>1238</v>
      </c>
      <c r="K912" s="5" t="s">
        <v>98</v>
      </c>
      <c r="L912" s="5" t="s">
        <v>6487</v>
      </c>
      <c r="M912" s="5" t="s">
        <v>8459</v>
      </c>
      <c r="N912" s="5"/>
      <c r="O912" s="5" t="s">
        <v>1594</v>
      </c>
      <c r="P912" s="5" t="s">
        <v>15803</v>
      </c>
      <c r="Q912" s="58" t="s">
        <v>14212</v>
      </c>
    </row>
    <row r="913" spans="1:17" x14ac:dyDescent="0.15">
      <c r="A913">
        <v>911</v>
      </c>
      <c r="B913" s="5" t="s">
        <v>1611</v>
      </c>
      <c r="C913" s="5" t="s">
        <v>6897</v>
      </c>
      <c r="D913" s="5" t="s">
        <v>1238</v>
      </c>
      <c r="E913" s="5" t="s">
        <v>98</v>
      </c>
      <c r="F913" s="5" t="s">
        <v>6898</v>
      </c>
      <c r="G913" s="5" t="s">
        <v>6899</v>
      </c>
      <c r="H913" s="5" t="s">
        <v>6899</v>
      </c>
      <c r="I913" s="5" t="s">
        <v>6900</v>
      </c>
      <c r="J913" s="5" t="s">
        <v>1317</v>
      </c>
      <c r="K913" s="5" t="s">
        <v>98</v>
      </c>
      <c r="L913" s="5" t="s">
        <v>6901</v>
      </c>
      <c r="M913" s="5" t="s">
        <v>6902</v>
      </c>
      <c r="N913" s="5" t="s">
        <v>6903</v>
      </c>
      <c r="O913" s="5" t="s">
        <v>1594</v>
      </c>
      <c r="P913" s="5" t="s">
        <v>15804</v>
      </c>
      <c r="Q913" s="58" t="s">
        <v>14212</v>
      </c>
    </row>
    <row r="914" spans="1:17" x14ac:dyDescent="0.15">
      <c r="A914">
        <v>912</v>
      </c>
      <c r="B914" s="5" t="s">
        <v>1611</v>
      </c>
      <c r="C914" s="5" t="s">
        <v>7041</v>
      </c>
      <c r="D914" s="5" t="s">
        <v>4363</v>
      </c>
      <c r="E914" s="5" t="s">
        <v>1596</v>
      </c>
      <c r="F914" s="5" t="s">
        <v>6132</v>
      </c>
      <c r="G914" s="5" t="s">
        <v>7042</v>
      </c>
      <c r="H914" s="5" t="s">
        <v>7043</v>
      </c>
      <c r="I914" s="5" t="s">
        <v>7044</v>
      </c>
      <c r="J914" s="5" t="s">
        <v>15154</v>
      </c>
      <c r="K914" s="5" t="s">
        <v>98</v>
      </c>
      <c r="L914" s="5" t="s">
        <v>7045</v>
      </c>
      <c r="M914" s="5" t="s">
        <v>7046</v>
      </c>
      <c r="N914" s="5" t="s">
        <v>7047</v>
      </c>
      <c r="O914" s="5" t="s">
        <v>1594</v>
      </c>
      <c r="P914" s="5" t="s">
        <v>15805</v>
      </c>
      <c r="Q914" s="58" t="s">
        <v>14212</v>
      </c>
    </row>
    <row r="915" spans="1:17" x14ac:dyDescent="0.15">
      <c r="A915">
        <v>913</v>
      </c>
      <c r="B915" s="5" t="s">
        <v>1611</v>
      </c>
      <c r="C915" s="5" t="s">
        <v>3787</v>
      </c>
      <c r="D915" s="5" t="s">
        <v>2780</v>
      </c>
      <c r="E915" s="5" t="s">
        <v>250</v>
      </c>
      <c r="F915" s="5" t="s">
        <v>12981</v>
      </c>
      <c r="G915" s="5" t="s">
        <v>3651</v>
      </c>
      <c r="H915" s="5" t="s">
        <v>3652</v>
      </c>
      <c r="I915" s="5" t="s">
        <v>8073</v>
      </c>
      <c r="J915" s="5" t="s">
        <v>4789</v>
      </c>
      <c r="K915" s="5" t="s">
        <v>98</v>
      </c>
      <c r="L915" s="5" t="s">
        <v>6908</v>
      </c>
      <c r="M915" s="5" t="s">
        <v>6909</v>
      </c>
      <c r="N915" s="5" t="s">
        <v>6910</v>
      </c>
      <c r="O915" s="5" t="s">
        <v>1594</v>
      </c>
      <c r="P915" s="5" t="s">
        <v>15806</v>
      </c>
      <c r="Q915" s="58" t="s">
        <v>14212</v>
      </c>
    </row>
    <row r="916" spans="1:17" x14ac:dyDescent="0.15">
      <c r="A916">
        <v>914</v>
      </c>
      <c r="B916" s="5" t="s">
        <v>1611</v>
      </c>
      <c r="C916" s="5" t="s">
        <v>7048</v>
      </c>
      <c r="D916" s="5" t="s">
        <v>3483</v>
      </c>
      <c r="E916" s="5" t="s">
        <v>110</v>
      </c>
      <c r="F916" s="5" t="s">
        <v>7049</v>
      </c>
      <c r="G916" s="5" t="s">
        <v>7050</v>
      </c>
      <c r="H916" s="5" t="s">
        <v>7051</v>
      </c>
      <c r="I916" s="5" t="s">
        <v>17673</v>
      </c>
      <c r="J916" s="5" t="s">
        <v>15807</v>
      </c>
      <c r="K916" s="5" t="s">
        <v>110</v>
      </c>
      <c r="L916" s="5" t="s">
        <v>7052</v>
      </c>
      <c r="M916" s="5" t="s">
        <v>7050</v>
      </c>
      <c r="N916" s="5" t="s">
        <v>7051</v>
      </c>
      <c r="O916" s="5" t="s">
        <v>1594</v>
      </c>
      <c r="P916" s="5" t="s">
        <v>15808</v>
      </c>
      <c r="Q916" s="58" t="s">
        <v>14212</v>
      </c>
    </row>
    <row r="917" spans="1:17" x14ac:dyDescent="0.15">
      <c r="A917">
        <v>915</v>
      </c>
      <c r="B917" s="5" t="s">
        <v>1611</v>
      </c>
      <c r="C917" s="5" t="s">
        <v>6154</v>
      </c>
      <c r="D917" s="5" t="s">
        <v>1612</v>
      </c>
      <c r="E917" s="5" t="s">
        <v>1613</v>
      </c>
      <c r="F917" s="5" t="s">
        <v>6155</v>
      </c>
      <c r="G917" s="5" t="s">
        <v>6156</v>
      </c>
      <c r="H917" s="5" t="s">
        <v>6160</v>
      </c>
      <c r="I917" s="5" t="s">
        <v>6911</v>
      </c>
      <c r="J917" s="5" t="s">
        <v>6912</v>
      </c>
      <c r="K917" s="5" t="s">
        <v>110</v>
      </c>
      <c r="L917" s="5" t="s">
        <v>6913</v>
      </c>
      <c r="M917" s="5" t="s">
        <v>6914</v>
      </c>
      <c r="N917" s="5" t="s">
        <v>6915</v>
      </c>
      <c r="O917" s="5" t="s">
        <v>1594</v>
      </c>
      <c r="P917" s="5" t="s">
        <v>14712</v>
      </c>
      <c r="Q917" s="58" t="s">
        <v>14212</v>
      </c>
    </row>
    <row r="918" spans="1:17" x14ac:dyDescent="0.15">
      <c r="A918">
        <v>916</v>
      </c>
      <c r="B918" s="5" t="s">
        <v>1611</v>
      </c>
      <c r="C918" s="5" t="s">
        <v>6916</v>
      </c>
      <c r="D918" s="5" t="s">
        <v>2156</v>
      </c>
      <c r="E918" s="5" t="s">
        <v>110</v>
      </c>
      <c r="F918" s="5" t="s">
        <v>6917</v>
      </c>
      <c r="G918" s="5" t="s">
        <v>6918</v>
      </c>
      <c r="H918" s="5" t="s">
        <v>6919</v>
      </c>
      <c r="I918" s="5" t="s">
        <v>6920</v>
      </c>
      <c r="J918" s="5" t="s">
        <v>6921</v>
      </c>
      <c r="K918" s="5" t="s">
        <v>110</v>
      </c>
      <c r="L918" s="5" t="s">
        <v>6922</v>
      </c>
      <c r="M918" s="5" t="s">
        <v>6923</v>
      </c>
      <c r="N918" s="5" t="s">
        <v>6924</v>
      </c>
      <c r="O918" s="5" t="s">
        <v>1594</v>
      </c>
      <c r="P918" s="5" t="s">
        <v>15809</v>
      </c>
      <c r="Q918" s="58" t="s">
        <v>14212</v>
      </c>
    </row>
    <row r="919" spans="1:17" x14ac:dyDescent="0.15">
      <c r="A919">
        <v>917</v>
      </c>
      <c r="B919" s="5" t="s">
        <v>1611</v>
      </c>
      <c r="C919" s="5" t="s">
        <v>6928</v>
      </c>
      <c r="D919" s="5" t="s">
        <v>5304</v>
      </c>
      <c r="E919" s="5" t="s">
        <v>167</v>
      </c>
      <c r="F919" s="5" t="s">
        <v>6929</v>
      </c>
      <c r="G919" s="5" t="s">
        <v>6930</v>
      </c>
      <c r="H919" s="5" t="s">
        <v>5463</v>
      </c>
      <c r="I919" s="5" t="s">
        <v>6931</v>
      </c>
      <c r="J919" s="5" t="s">
        <v>6932</v>
      </c>
      <c r="K919" s="5" t="s">
        <v>126</v>
      </c>
      <c r="L919" s="5" t="s">
        <v>6933</v>
      </c>
      <c r="M919" s="5" t="s">
        <v>6934</v>
      </c>
      <c r="N919" s="5" t="s">
        <v>6935</v>
      </c>
      <c r="O919" s="5" t="s">
        <v>1594</v>
      </c>
      <c r="P919" s="5" t="s">
        <v>15810</v>
      </c>
      <c r="Q919" s="58" t="s">
        <v>14212</v>
      </c>
    </row>
    <row r="920" spans="1:17" x14ac:dyDescent="0.15">
      <c r="A920">
        <v>918</v>
      </c>
      <c r="B920" s="5" t="s">
        <v>4404</v>
      </c>
      <c r="C920" s="5" t="s">
        <v>6314</v>
      </c>
      <c r="D920" s="5" t="s">
        <v>127</v>
      </c>
      <c r="E920" s="5" t="s">
        <v>126</v>
      </c>
      <c r="F920" s="5" t="s">
        <v>6315</v>
      </c>
      <c r="G920" s="5" t="s">
        <v>6316</v>
      </c>
      <c r="H920" s="5" t="s">
        <v>6317</v>
      </c>
      <c r="I920" s="5" t="s">
        <v>7053</v>
      </c>
      <c r="J920" s="5" t="s">
        <v>2290</v>
      </c>
      <c r="K920" s="5" t="s">
        <v>126</v>
      </c>
      <c r="L920" s="5" t="s">
        <v>7054</v>
      </c>
      <c r="M920" s="5" t="s">
        <v>7055</v>
      </c>
      <c r="N920" s="5" t="s">
        <v>7056</v>
      </c>
      <c r="O920" s="5" t="s">
        <v>1594</v>
      </c>
      <c r="P920" s="5" t="s">
        <v>15811</v>
      </c>
      <c r="Q920" s="58" t="s">
        <v>14212</v>
      </c>
    </row>
    <row r="921" spans="1:17" x14ac:dyDescent="0.15">
      <c r="A921">
        <v>919</v>
      </c>
      <c r="B921" s="5" t="s">
        <v>4404</v>
      </c>
      <c r="C921" s="5" t="s">
        <v>3116</v>
      </c>
      <c r="D921" s="5" t="s">
        <v>3117</v>
      </c>
      <c r="E921" s="5" t="s">
        <v>121</v>
      </c>
      <c r="F921" s="5" t="s">
        <v>7237</v>
      </c>
      <c r="G921" s="5" t="s">
        <v>6927</v>
      </c>
      <c r="H921" s="5" t="s">
        <v>6927</v>
      </c>
      <c r="I921" s="5" t="s">
        <v>5483</v>
      </c>
      <c r="J921" s="5" t="s">
        <v>5484</v>
      </c>
      <c r="K921" s="5" t="s">
        <v>133</v>
      </c>
      <c r="L921" s="5" t="s">
        <v>5485</v>
      </c>
      <c r="M921" s="5" t="s">
        <v>5486</v>
      </c>
      <c r="N921" s="5" t="s">
        <v>5486</v>
      </c>
      <c r="O921" s="5" t="s">
        <v>1594</v>
      </c>
      <c r="P921" s="5" t="s">
        <v>14668</v>
      </c>
      <c r="Q921" s="58" t="s">
        <v>14212</v>
      </c>
    </row>
    <row r="922" spans="1:17" x14ac:dyDescent="0.15">
      <c r="A922">
        <v>920</v>
      </c>
      <c r="B922" s="5" t="s">
        <v>1611</v>
      </c>
      <c r="C922" s="5" t="s">
        <v>7849</v>
      </c>
      <c r="D922" s="5" t="s">
        <v>6936</v>
      </c>
      <c r="E922" s="5" t="s">
        <v>6937</v>
      </c>
      <c r="F922" s="5" t="s">
        <v>6938</v>
      </c>
      <c r="G922" s="5" t="s">
        <v>6939</v>
      </c>
      <c r="H922" s="5" t="s">
        <v>6940</v>
      </c>
      <c r="I922" s="5" t="s">
        <v>6941</v>
      </c>
      <c r="J922" s="5" t="s">
        <v>6942</v>
      </c>
      <c r="K922" s="5" t="s">
        <v>133</v>
      </c>
      <c r="L922" s="5" t="s">
        <v>6943</v>
      </c>
      <c r="M922" s="5" t="s">
        <v>7127</v>
      </c>
      <c r="N922" s="5" t="s">
        <v>7128</v>
      </c>
      <c r="O922" s="5" t="s">
        <v>1594</v>
      </c>
      <c r="P922" s="5" t="s">
        <v>15812</v>
      </c>
      <c r="Q922" s="58" t="s">
        <v>14212</v>
      </c>
    </row>
    <row r="923" spans="1:17" x14ac:dyDescent="0.15">
      <c r="A923">
        <v>921</v>
      </c>
      <c r="B923" s="5" t="s">
        <v>1611</v>
      </c>
      <c r="C923" s="5" t="s">
        <v>2724</v>
      </c>
      <c r="D923" s="5" t="s">
        <v>15248</v>
      </c>
      <c r="E923" s="5" t="s">
        <v>179</v>
      </c>
      <c r="F923" s="5" t="s">
        <v>2725</v>
      </c>
      <c r="G923" s="5" t="s">
        <v>2726</v>
      </c>
      <c r="H923" s="5" t="s">
        <v>2727</v>
      </c>
      <c r="I923" s="5" t="s">
        <v>7057</v>
      </c>
      <c r="J923" s="5" t="s">
        <v>201</v>
      </c>
      <c r="K923" s="5" t="s">
        <v>179</v>
      </c>
      <c r="L923" s="5" t="s">
        <v>7058</v>
      </c>
      <c r="M923" s="5" t="s">
        <v>7059</v>
      </c>
      <c r="N923" s="5" t="s">
        <v>7060</v>
      </c>
      <c r="O923" s="5" t="s">
        <v>1594</v>
      </c>
      <c r="P923" s="5" t="s">
        <v>15813</v>
      </c>
      <c r="Q923" s="58" t="s">
        <v>14212</v>
      </c>
    </row>
    <row r="924" spans="1:17" x14ac:dyDescent="0.15">
      <c r="A924">
        <v>922</v>
      </c>
      <c r="B924" s="5" t="s">
        <v>1611</v>
      </c>
      <c r="C924" s="5" t="s">
        <v>7061</v>
      </c>
      <c r="D924" s="5" t="s">
        <v>5153</v>
      </c>
      <c r="E924" s="5" t="s">
        <v>250</v>
      </c>
      <c r="F924" s="5" t="s">
        <v>7062</v>
      </c>
      <c r="G924" s="5" t="s">
        <v>7063</v>
      </c>
      <c r="H924" s="5" t="s">
        <v>7063</v>
      </c>
      <c r="I924" s="5" t="s">
        <v>7064</v>
      </c>
      <c r="J924" s="5" t="s">
        <v>2661</v>
      </c>
      <c r="K924" s="5" t="s">
        <v>245</v>
      </c>
      <c r="L924" s="5" t="s">
        <v>7065</v>
      </c>
      <c r="M924" s="5" t="s">
        <v>7066</v>
      </c>
      <c r="N924" s="5" t="s">
        <v>7063</v>
      </c>
      <c r="O924" s="5" t="s">
        <v>1594</v>
      </c>
      <c r="P924" s="5" t="s">
        <v>15814</v>
      </c>
      <c r="Q924" s="58" t="s">
        <v>14212</v>
      </c>
    </row>
    <row r="925" spans="1:17" x14ac:dyDescent="0.15">
      <c r="A925">
        <v>923</v>
      </c>
      <c r="B925" s="5" t="s">
        <v>1611</v>
      </c>
      <c r="C925" s="5" t="s">
        <v>6966</v>
      </c>
      <c r="D925" s="5" t="s">
        <v>2645</v>
      </c>
      <c r="E925" s="5" t="s">
        <v>230</v>
      </c>
      <c r="F925" s="5" t="s">
        <v>6967</v>
      </c>
      <c r="G925" s="5" t="s">
        <v>6968</v>
      </c>
      <c r="H925" s="5" t="s">
        <v>6969</v>
      </c>
      <c r="I925" s="5" t="s">
        <v>6970</v>
      </c>
      <c r="J925" s="5" t="s">
        <v>1802</v>
      </c>
      <c r="K925" s="5" t="s">
        <v>245</v>
      </c>
      <c r="L925" s="5" t="s">
        <v>6971</v>
      </c>
      <c r="M925" s="5" t="s">
        <v>6972</v>
      </c>
      <c r="N925" s="5" t="s">
        <v>6972</v>
      </c>
      <c r="O925" s="5" t="s">
        <v>1594</v>
      </c>
      <c r="P925" s="5" t="s">
        <v>15815</v>
      </c>
      <c r="Q925" s="58" t="s">
        <v>14212</v>
      </c>
    </row>
    <row r="926" spans="1:17" x14ac:dyDescent="0.15">
      <c r="A926">
        <v>924</v>
      </c>
      <c r="B926" s="5" t="s">
        <v>1620</v>
      </c>
      <c r="C926" s="5" t="s">
        <v>6980</v>
      </c>
      <c r="D926" s="5" t="s">
        <v>6981</v>
      </c>
      <c r="E926" s="5" t="s">
        <v>6982</v>
      </c>
      <c r="F926" s="5" t="s">
        <v>6983</v>
      </c>
      <c r="G926" s="5" t="s">
        <v>6984</v>
      </c>
      <c r="H926" s="5" t="s">
        <v>6985</v>
      </c>
      <c r="I926" s="5" t="s">
        <v>6986</v>
      </c>
      <c r="J926" s="5" t="s">
        <v>4131</v>
      </c>
      <c r="K926" s="5" t="s">
        <v>315</v>
      </c>
      <c r="L926" s="5" t="s">
        <v>6987</v>
      </c>
      <c r="M926" s="5" t="s">
        <v>6988</v>
      </c>
      <c r="N926" s="5" t="s">
        <v>6989</v>
      </c>
      <c r="O926" s="5" t="s">
        <v>1594</v>
      </c>
      <c r="P926" s="5" t="s">
        <v>15816</v>
      </c>
      <c r="Q926" s="58" t="s">
        <v>14212</v>
      </c>
    </row>
    <row r="927" spans="1:17" x14ac:dyDescent="0.15">
      <c r="A927">
        <v>925</v>
      </c>
      <c r="B927" s="5" t="s">
        <v>1611</v>
      </c>
      <c r="C927" s="5" t="s">
        <v>4754</v>
      </c>
      <c r="D927" s="5" t="s">
        <v>32</v>
      </c>
      <c r="E927" s="5" t="s">
        <v>383</v>
      </c>
      <c r="F927" s="5" t="s">
        <v>2600</v>
      </c>
      <c r="G927" s="5" t="s">
        <v>3895</v>
      </c>
      <c r="H927" s="5" t="s">
        <v>2601</v>
      </c>
      <c r="I927" s="5" t="s">
        <v>6990</v>
      </c>
      <c r="J927" s="5" t="s">
        <v>3069</v>
      </c>
      <c r="K927" s="5" t="s">
        <v>383</v>
      </c>
      <c r="L927" s="5" t="s">
        <v>6991</v>
      </c>
      <c r="M927" s="5" t="s">
        <v>6992</v>
      </c>
      <c r="N927" s="5" t="s">
        <v>6993</v>
      </c>
      <c r="O927" s="5" t="s">
        <v>1594</v>
      </c>
      <c r="P927" s="5" t="s">
        <v>15817</v>
      </c>
      <c r="Q927" s="58" t="s">
        <v>14212</v>
      </c>
    </row>
    <row r="928" spans="1:17" x14ac:dyDescent="0.15">
      <c r="A928">
        <v>926</v>
      </c>
      <c r="B928" s="5" t="s">
        <v>1620</v>
      </c>
      <c r="C928" s="5" t="s">
        <v>5299</v>
      </c>
      <c r="D928" s="5" t="s">
        <v>4256</v>
      </c>
      <c r="E928" s="5" t="s">
        <v>400</v>
      </c>
      <c r="F928" s="5" t="s">
        <v>4257</v>
      </c>
      <c r="G928" s="5" t="s">
        <v>5300</v>
      </c>
      <c r="H928" s="5" t="s">
        <v>5301</v>
      </c>
      <c r="I928" s="5" t="s">
        <v>7067</v>
      </c>
      <c r="J928" s="5" t="s">
        <v>1367</v>
      </c>
      <c r="K928" s="5" t="s">
        <v>400</v>
      </c>
      <c r="L928" s="5" t="s">
        <v>7068</v>
      </c>
      <c r="M928" s="5" t="s">
        <v>7069</v>
      </c>
      <c r="N928" s="5" t="s">
        <v>7069</v>
      </c>
      <c r="O928" s="5" t="s">
        <v>1594</v>
      </c>
      <c r="P928" s="5" t="s">
        <v>15818</v>
      </c>
      <c r="Q928" s="58" t="s">
        <v>14212</v>
      </c>
    </row>
    <row r="929" spans="1:17" x14ac:dyDescent="0.15">
      <c r="A929">
        <v>927</v>
      </c>
      <c r="B929" s="5" t="s">
        <v>1611</v>
      </c>
      <c r="C929" s="5" t="s">
        <v>5381</v>
      </c>
      <c r="D929" s="5" t="s">
        <v>15631</v>
      </c>
      <c r="E929" s="5" t="s">
        <v>403</v>
      </c>
      <c r="F929" s="5" t="s">
        <v>7071</v>
      </c>
      <c r="G929" s="5" t="s">
        <v>5382</v>
      </c>
      <c r="H929" s="5" t="s">
        <v>5383</v>
      </c>
      <c r="I929" s="5" t="s">
        <v>7070</v>
      </c>
      <c r="J929" s="5" t="s">
        <v>15631</v>
      </c>
      <c r="K929" s="5" t="s">
        <v>403</v>
      </c>
      <c r="L929" s="5" t="s">
        <v>7071</v>
      </c>
      <c r="M929" s="5" t="s">
        <v>7072</v>
      </c>
      <c r="N929" s="5" t="s">
        <v>7073</v>
      </c>
      <c r="O929" s="5" t="s">
        <v>1594</v>
      </c>
      <c r="P929" s="5" t="s">
        <v>15819</v>
      </c>
      <c r="Q929" s="58" t="s">
        <v>14212</v>
      </c>
    </row>
    <row r="930" spans="1:17" x14ac:dyDescent="0.15">
      <c r="A930">
        <v>928</v>
      </c>
      <c r="B930" s="5" t="s">
        <v>4404</v>
      </c>
      <c r="C930" s="5" t="s">
        <v>5487</v>
      </c>
      <c r="D930" s="5" t="s">
        <v>4148</v>
      </c>
      <c r="E930" s="5" t="s">
        <v>269</v>
      </c>
      <c r="F930" s="5" t="s">
        <v>5488</v>
      </c>
      <c r="G930" s="5" t="s">
        <v>5489</v>
      </c>
      <c r="H930" s="5"/>
      <c r="I930" s="5" t="s">
        <v>7074</v>
      </c>
      <c r="J930" s="5" t="s">
        <v>4148</v>
      </c>
      <c r="K930" s="5" t="s">
        <v>269</v>
      </c>
      <c r="L930" s="5" t="s">
        <v>17126</v>
      </c>
      <c r="M930" s="5" t="s">
        <v>5489</v>
      </c>
      <c r="N930" s="5"/>
      <c r="O930" s="5" t="s">
        <v>1594</v>
      </c>
      <c r="P930" s="5" t="s">
        <v>14670</v>
      </c>
      <c r="Q930" s="58" t="s">
        <v>14212</v>
      </c>
    </row>
    <row r="931" spans="1:17" x14ac:dyDescent="0.15">
      <c r="A931">
        <v>929</v>
      </c>
      <c r="B931" s="5" t="s">
        <v>1611</v>
      </c>
      <c r="C931" s="5" t="s">
        <v>3011</v>
      </c>
      <c r="D931" s="5" t="s">
        <v>268</v>
      </c>
      <c r="E931" s="5" t="s">
        <v>269</v>
      </c>
      <c r="F931" s="5" t="s">
        <v>7076</v>
      </c>
      <c r="G931" s="5" t="s">
        <v>7661</v>
      </c>
      <c r="H931" s="5" t="s">
        <v>7662</v>
      </c>
      <c r="I931" s="5" t="s">
        <v>7075</v>
      </c>
      <c r="J931" s="5" t="s">
        <v>268</v>
      </c>
      <c r="K931" s="5" t="s">
        <v>269</v>
      </c>
      <c r="L931" s="5" t="s">
        <v>7076</v>
      </c>
      <c r="M931" s="5" t="s">
        <v>7077</v>
      </c>
      <c r="N931" s="5" t="s">
        <v>7078</v>
      </c>
      <c r="O931" s="5" t="s">
        <v>1594</v>
      </c>
      <c r="P931" s="5" t="s">
        <v>14797</v>
      </c>
      <c r="Q931" s="58" t="s">
        <v>14212</v>
      </c>
    </row>
    <row r="932" spans="1:17" x14ac:dyDescent="0.15">
      <c r="A932">
        <v>930</v>
      </c>
      <c r="B932" s="5" t="s">
        <v>1611</v>
      </c>
      <c r="C932" s="5" t="s">
        <v>6994</v>
      </c>
      <c r="D932" s="5" t="s">
        <v>3098</v>
      </c>
      <c r="E932" s="5" t="s">
        <v>609</v>
      </c>
      <c r="F932" s="5" t="s">
        <v>6995</v>
      </c>
      <c r="G932" s="5" t="s">
        <v>6996</v>
      </c>
      <c r="H932" s="5" t="s">
        <v>6996</v>
      </c>
      <c r="I932" s="5" t="s">
        <v>6997</v>
      </c>
      <c r="J932" s="5" t="s">
        <v>418</v>
      </c>
      <c r="K932" s="5" t="s">
        <v>269</v>
      </c>
      <c r="L932" s="5" t="s">
        <v>6998</v>
      </c>
      <c r="M932" s="5" t="s">
        <v>6996</v>
      </c>
      <c r="N932" s="5" t="s">
        <v>8203</v>
      </c>
      <c r="O932" s="5" t="s">
        <v>1594</v>
      </c>
      <c r="P932" s="5" t="s">
        <v>15820</v>
      </c>
      <c r="Q932" s="58" t="s">
        <v>14212</v>
      </c>
    </row>
    <row r="933" spans="1:17" x14ac:dyDescent="0.15">
      <c r="A933">
        <v>931</v>
      </c>
      <c r="B933" s="5" t="s">
        <v>80</v>
      </c>
      <c r="C933" s="5" t="s">
        <v>6999</v>
      </c>
      <c r="D933" s="5" t="s">
        <v>4815</v>
      </c>
      <c r="E933" s="5" t="s">
        <v>262</v>
      </c>
      <c r="F933" s="5" t="s">
        <v>4816</v>
      </c>
      <c r="G933" s="5" t="s">
        <v>4817</v>
      </c>
      <c r="H933" s="5" t="s">
        <v>7251</v>
      </c>
      <c r="I933" s="5" t="s">
        <v>5532</v>
      </c>
      <c r="J933" s="5" t="s">
        <v>4209</v>
      </c>
      <c r="K933" s="5" t="s">
        <v>269</v>
      </c>
      <c r="L933" s="5" t="s">
        <v>5533</v>
      </c>
      <c r="M933" s="5" t="s">
        <v>5534</v>
      </c>
      <c r="N933" s="5" t="s">
        <v>5535</v>
      </c>
      <c r="O933" s="5" t="s">
        <v>1594</v>
      </c>
      <c r="P933" s="5" t="s">
        <v>15821</v>
      </c>
      <c r="Q933" s="58" t="s">
        <v>14212</v>
      </c>
    </row>
    <row r="934" spans="1:17" x14ac:dyDescent="0.15">
      <c r="A934">
        <v>932</v>
      </c>
      <c r="B934" s="5" t="s">
        <v>1611</v>
      </c>
      <c r="C934" s="5" t="s">
        <v>7000</v>
      </c>
      <c r="D934" s="5" t="s">
        <v>8460</v>
      </c>
      <c r="E934" s="5" t="s">
        <v>4354</v>
      </c>
      <c r="F934" s="5" t="s">
        <v>8461</v>
      </c>
      <c r="G934" s="5" t="s">
        <v>7001</v>
      </c>
      <c r="H934" s="5" t="s">
        <v>7002</v>
      </c>
      <c r="I934" s="5" t="s">
        <v>3653</v>
      </c>
      <c r="J934" s="5" t="s">
        <v>452</v>
      </c>
      <c r="K934" s="5" t="s">
        <v>453</v>
      </c>
      <c r="L934" s="5" t="s">
        <v>3389</v>
      </c>
      <c r="M934" s="5" t="s">
        <v>3703</v>
      </c>
      <c r="N934" s="5" t="s">
        <v>3390</v>
      </c>
      <c r="O934" s="5" t="s">
        <v>1594</v>
      </c>
      <c r="P934" s="5" t="s">
        <v>15822</v>
      </c>
      <c r="Q934" s="58" t="s">
        <v>14212</v>
      </c>
    </row>
    <row r="935" spans="1:17" x14ac:dyDescent="0.15">
      <c r="A935">
        <v>933</v>
      </c>
      <c r="B935" s="5" t="s">
        <v>1611</v>
      </c>
      <c r="C935" s="5" t="s">
        <v>1821</v>
      </c>
      <c r="D935" s="5" t="s">
        <v>700</v>
      </c>
      <c r="E935" s="5" t="s">
        <v>453</v>
      </c>
      <c r="F935" s="5" t="s">
        <v>1822</v>
      </c>
      <c r="G935" s="5" t="s">
        <v>1824</v>
      </c>
      <c r="H935" s="5" t="s">
        <v>1825</v>
      </c>
      <c r="I935" s="5" t="s">
        <v>7079</v>
      </c>
      <c r="J935" s="5" t="s">
        <v>697</v>
      </c>
      <c r="K935" s="5" t="s">
        <v>453</v>
      </c>
      <c r="L935" s="5" t="s">
        <v>7080</v>
      </c>
      <c r="M935" s="5" t="s">
        <v>7081</v>
      </c>
      <c r="N935" s="5" t="s">
        <v>7082</v>
      </c>
      <c r="O935" s="5" t="s">
        <v>1594</v>
      </c>
      <c r="P935" s="5" t="s">
        <v>15823</v>
      </c>
      <c r="Q935" s="58" t="s">
        <v>14212</v>
      </c>
    </row>
    <row r="936" spans="1:17" x14ac:dyDescent="0.15">
      <c r="A936">
        <v>934</v>
      </c>
      <c r="B936" s="5" t="s">
        <v>1611</v>
      </c>
      <c r="C936" s="5" t="s">
        <v>1451</v>
      </c>
      <c r="D936" s="5" t="s">
        <v>1674</v>
      </c>
      <c r="E936" s="5" t="s">
        <v>479</v>
      </c>
      <c r="F936" s="5" t="s">
        <v>7709</v>
      </c>
      <c r="G936" s="5" t="s">
        <v>1452</v>
      </c>
      <c r="H936" s="5" t="s">
        <v>1453</v>
      </c>
      <c r="I936" s="5" t="s">
        <v>7083</v>
      </c>
      <c r="J936" s="5" t="s">
        <v>1674</v>
      </c>
      <c r="K936" s="5" t="s">
        <v>479</v>
      </c>
      <c r="L936" s="5" t="s">
        <v>7084</v>
      </c>
      <c r="M936" s="5" t="s">
        <v>7085</v>
      </c>
      <c r="N936" s="5" t="s">
        <v>1453</v>
      </c>
      <c r="O936" s="5" t="s">
        <v>1594</v>
      </c>
      <c r="P936" s="5" t="s">
        <v>15824</v>
      </c>
      <c r="Q936" s="58" t="s">
        <v>14212</v>
      </c>
    </row>
    <row r="937" spans="1:17" x14ac:dyDescent="0.15">
      <c r="A937">
        <v>935</v>
      </c>
      <c r="B937" s="5" t="s">
        <v>14100</v>
      </c>
      <c r="C937" s="5" t="s">
        <v>4774</v>
      </c>
      <c r="D937" s="5" t="s">
        <v>4775</v>
      </c>
      <c r="E937" s="5" t="s">
        <v>488</v>
      </c>
      <c r="F937" s="5" t="s">
        <v>4776</v>
      </c>
      <c r="G937" s="5" t="s">
        <v>13182</v>
      </c>
      <c r="H937" s="5" t="s">
        <v>13183</v>
      </c>
      <c r="I937" s="5" t="s">
        <v>7086</v>
      </c>
      <c r="J937" s="5" t="s">
        <v>4779</v>
      </c>
      <c r="K937" s="5" t="s">
        <v>488</v>
      </c>
      <c r="L937" s="5" t="s">
        <v>7087</v>
      </c>
      <c r="M937" s="5" t="s">
        <v>7088</v>
      </c>
      <c r="N937" s="5" t="s">
        <v>7089</v>
      </c>
      <c r="O937" s="5" t="s">
        <v>1594</v>
      </c>
      <c r="P937" s="5" t="s">
        <v>15825</v>
      </c>
      <c r="Q937" s="58" t="s">
        <v>14212</v>
      </c>
    </row>
    <row r="938" spans="1:17" x14ac:dyDescent="0.15">
      <c r="A938">
        <v>936</v>
      </c>
      <c r="B938" s="5" t="s">
        <v>1611</v>
      </c>
      <c r="C938" s="5" t="s">
        <v>4535</v>
      </c>
      <c r="D938" s="5" t="s">
        <v>2990</v>
      </c>
      <c r="E938" s="5" t="s">
        <v>505</v>
      </c>
      <c r="F938" s="5" t="s">
        <v>4536</v>
      </c>
      <c r="G938" s="5" t="s">
        <v>4537</v>
      </c>
      <c r="H938" s="5" t="s">
        <v>4538</v>
      </c>
      <c r="I938" s="5" t="s">
        <v>7093</v>
      </c>
      <c r="J938" s="5" t="s">
        <v>3776</v>
      </c>
      <c r="K938" s="5" t="s">
        <v>505</v>
      </c>
      <c r="L938" s="5" t="s">
        <v>7094</v>
      </c>
      <c r="M938" s="5" t="s">
        <v>7095</v>
      </c>
      <c r="N938" s="5" t="s">
        <v>7096</v>
      </c>
      <c r="O938" s="5" t="s">
        <v>1594</v>
      </c>
      <c r="P938" s="5" t="s">
        <v>15826</v>
      </c>
      <c r="Q938" s="58" t="s">
        <v>14212</v>
      </c>
    </row>
    <row r="939" spans="1:17" x14ac:dyDescent="0.15">
      <c r="A939">
        <v>937</v>
      </c>
      <c r="B939" s="5" t="s">
        <v>1611</v>
      </c>
      <c r="C939" s="5" t="s">
        <v>7009</v>
      </c>
      <c r="D939" s="5" t="s">
        <v>1510</v>
      </c>
      <c r="E939" s="5" t="s">
        <v>559</v>
      </c>
      <c r="F939" s="5" t="s">
        <v>7010</v>
      </c>
      <c r="G939" s="5" t="s">
        <v>7011</v>
      </c>
      <c r="H939" s="5" t="s">
        <v>7012</v>
      </c>
      <c r="I939" s="5" t="s">
        <v>7013</v>
      </c>
      <c r="J939" s="5" t="s">
        <v>7014</v>
      </c>
      <c r="K939" s="5" t="s">
        <v>584</v>
      </c>
      <c r="L939" s="5" t="s">
        <v>7015</v>
      </c>
      <c r="M939" s="5" t="s">
        <v>7016</v>
      </c>
      <c r="N939" s="5" t="s">
        <v>7012</v>
      </c>
      <c r="O939" s="5" t="s">
        <v>1594</v>
      </c>
      <c r="P939" s="5" t="s">
        <v>15827</v>
      </c>
      <c r="Q939" s="58" t="s">
        <v>14212</v>
      </c>
    </row>
    <row r="940" spans="1:17" x14ac:dyDescent="0.15">
      <c r="A940">
        <v>938</v>
      </c>
      <c r="B940" s="5" t="s">
        <v>1611</v>
      </c>
      <c r="C940" s="5" t="s">
        <v>7023</v>
      </c>
      <c r="D940" s="5" t="s">
        <v>7024</v>
      </c>
      <c r="E940" s="5" t="s">
        <v>609</v>
      </c>
      <c r="F940" s="5" t="s">
        <v>7025</v>
      </c>
      <c r="G940" s="5" t="s">
        <v>7026</v>
      </c>
      <c r="H940" s="5" t="s">
        <v>7026</v>
      </c>
      <c r="I940" s="5" t="s">
        <v>7027</v>
      </c>
      <c r="J940" s="5" t="s">
        <v>3847</v>
      </c>
      <c r="K940" s="5" t="s">
        <v>609</v>
      </c>
      <c r="L940" s="5" t="s">
        <v>7028</v>
      </c>
      <c r="M940" s="5" t="s">
        <v>7029</v>
      </c>
      <c r="N940" s="5" t="s">
        <v>7029</v>
      </c>
      <c r="O940" s="5" t="s">
        <v>1594</v>
      </c>
      <c r="P940" s="5" t="s">
        <v>15828</v>
      </c>
      <c r="Q940" s="58" t="s">
        <v>14212</v>
      </c>
    </row>
    <row r="941" spans="1:17" x14ac:dyDescent="0.15">
      <c r="A941">
        <v>939</v>
      </c>
      <c r="B941" s="5" t="s">
        <v>4404</v>
      </c>
      <c r="C941" s="5" t="s">
        <v>5873</v>
      </c>
      <c r="D941" s="5" t="s">
        <v>5874</v>
      </c>
      <c r="E941" s="5" t="s">
        <v>83</v>
      </c>
      <c r="F941" s="5" t="s">
        <v>5875</v>
      </c>
      <c r="G941" s="5" t="s">
        <v>2226</v>
      </c>
      <c r="H941" s="5" t="s">
        <v>2227</v>
      </c>
      <c r="I941" s="5" t="s">
        <v>7031</v>
      </c>
      <c r="J941" s="5" t="s">
        <v>1681</v>
      </c>
      <c r="K941" s="5" t="s">
        <v>465</v>
      </c>
      <c r="L941" s="5" t="s">
        <v>7032</v>
      </c>
      <c r="M941" s="5" t="s">
        <v>7033</v>
      </c>
      <c r="N941" s="5" t="s">
        <v>7034</v>
      </c>
      <c r="O941" s="5" t="s">
        <v>1594</v>
      </c>
      <c r="P941" s="5" t="s">
        <v>15829</v>
      </c>
      <c r="Q941" s="58" t="s">
        <v>14212</v>
      </c>
    </row>
    <row r="942" spans="1:17" x14ac:dyDescent="0.15">
      <c r="A942">
        <v>940</v>
      </c>
      <c r="B942" s="5" t="s">
        <v>4404</v>
      </c>
      <c r="C942" s="5" t="s">
        <v>7133</v>
      </c>
      <c r="D942" s="5" t="s">
        <v>3117</v>
      </c>
      <c r="E942" s="5" t="s">
        <v>121</v>
      </c>
      <c r="F942" s="5" t="s">
        <v>7134</v>
      </c>
      <c r="G942" s="5" t="s">
        <v>7135</v>
      </c>
      <c r="H942" s="5" t="s">
        <v>7135</v>
      </c>
      <c r="I942" s="5" t="s">
        <v>7136</v>
      </c>
      <c r="J942" s="5" t="s">
        <v>3117</v>
      </c>
      <c r="K942" s="5" t="s">
        <v>121</v>
      </c>
      <c r="L942" s="5" t="s">
        <v>7134</v>
      </c>
      <c r="M942" s="5" t="s">
        <v>7135</v>
      </c>
      <c r="N942" s="5" t="s">
        <v>7135</v>
      </c>
      <c r="O942" s="5" t="s">
        <v>1594</v>
      </c>
      <c r="P942" s="5" t="s">
        <v>14702</v>
      </c>
      <c r="Q942" s="58" t="s">
        <v>14213</v>
      </c>
    </row>
    <row r="943" spans="1:17" x14ac:dyDescent="0.15">
      <c r="A943">
        <v>941</v>
      </c>
      <c r="B943" s="5" t="s">
        <v>1611</v>
      </c>
      <c r="C943" s="5" t="s">
        <v>7145</v>
      </c>
      <c r="D943" s="5" t="s">
        <v>1547</v>
      </c>
      <c r="E943" s="5" t="s">
        <v>126</v>
      </c>
      <c r="F943" s="5" t="s">
        <v>7146</v>
      </c>
      <c r="G943" s="5" t="s">
        <v>7147</v>
      </c>
      <c r="H943" s="5" t="s">
        <v>7148</v>
      </c>
      <c r="I943" s="5" t="s">
        <v>7149</v>
      </c>
      <c r="J943" s="5" t="s">
        <v>1547</v>
      </c>
      <c r="K943" s="5" t="s">
        <v>126</v>
      </c>
      <c r="L943" s="5" t="s">
        <v>7146</v>
      </c>
      <c r="M943" s="5" t="s">
        <v>7147</v>
      </c>
      <c r="N943" s="5" t="s">
        <v>7148</v>
      </c>
      <c r="O943" s="5" t="s">
        <v>1594</v>
      </c>
      <c r="P943" s="5" t="s">
        <v>14716</v>
      </c>
      <c r="Q943" s="58" t="s">
        <v>14213</v>
      </c>
    </row>
    <row r="944" spans="1:17" x14ac:dyDescent="0.15">
      <c r="A944">
        <v>942</v>
      </c>
      <c r="B944" s="5" t="s">
        <v>1611</v>
      </c>
      <c r="C944" s="5" t="s">
        <v>7161</v>
      </c>
      <c r="D944" s="5" t="s">
        <v>1287</v>
      </c>
      <c r="E944" s="5" t="s">
        <v>1613</v>
      </c>
      <c r="F944" s="5" t="s">
        <v>7162</v>
      </c>
      <c r="G944" s="5" t="s">
        <v>7163</v>
      </c>
      <c r="H944" s="5" t="s">
        <v>7164</v>
      </c>
      <c r="I944" s="5" t="s">
        <v>13762</v>
      </c>
      <c r="J944" s="5" t="s">
        <v>3271</v>
      </c>
      <c r="K944" s="5" t="s">
        <v>167</v>
      </c>
      <c r="L944" s="5" t="s">
        <v>7165</v>
      </c>
      <c r="M944" s="5" t="s">
        <v>7166</v>
      </c>
      <c r="N944" s="5" t="s">
        <v>7166</v>
      </c>
      <c r="O944" s="5" t="s">
        <v>1594</v>
      </c>
      <c r="P944" s="5" t="s">
        <v>15830</v>
      </c>
      <c r="Q944" s="58" t="s">
        <v>14213</v>
      </c>
    </row>
    <row r="945" spans="1:17" x14ac:dyDescent="0.15">
      <c r="A945">
        <v>943</v>
      </c>
      <c r="B945" s="5" t="s">
        <v>1611</v>
      </c>
      <c r="C945" s="5" t="s">
        <v>7208</v>
      </c>
      <c r="D945" s="5" t="s">
        <v>7209</v>
      </c>
      <c r="E945" s="5" t="s">
        <v>2146</v>
      </c>
      <c r="F945" s="5" t="s">
        <v>7210</v>
      </c>
      <c r="G945" s="5" t="s">
        <v>7211</v>
      </c>
      <c r="H945" s="5" t="s">
        <v>7211</v>
      </c>
      <c r="I945" s="5" t="s">
        <v>7212</v>
      </c>
      <c r="J945" s="5" t="s">
        <v>1716</v>
      </c>
      <c r="K945" s="5" t="s">
        <v>188</v>
      </c>
      <c r="L945" s="5" t="s">
        <v>7213</v>
      </c>
      <c r="M945" s="5" t="s">
        <v>7214</v>
      </c>
      <c r="N945" s="5" t="s">
        <v>7215</v>
      </c>
      <c r="O945" s="5" t="s">
        <v>1594</v>
      </c>
      <c r="P945" s="5" t="s">
        <v>15831</v>
      </c>
      <c r="Q945" s="58" t="s">
        <v>14213</v>
      </c>
    </row>
    <row r="946" spans="1:17" x14ac:dyDescent="0.15">
      <c r="A946">
        <v>944</v>
      </c>
      <c r="B946" s="5" t="s">
        <v>1611</v>
      </c>
      <c r="C946" s="5" t="s">
        <v>1912</v>
      </c>
      <c r="D946" s="5" t="s">
        <v>979</v>
      </c>
      <c r="E946" s="5" t="s">
        <v>262</v>
      </c>
      <c r="F946" s="5" t="s">
        <v>5395</v>
      </c>
      <c r="G946" s="5" t="s">
        <v>980</v>
      </c>
      <c r="H946" s="5" t="s">
        <v>980</v>
      </c>
      <c r="I946" s="5" t="s">
        <v>7216</v>
      </c>
      <c r="J946" s="5" t="s">
        <v>15832</v>
      </c>
      <c r="K946" s="5" t="s">
        <v>245</v>
      </c>
      <c r="L946" s="5" t="s">
        <v>7217</v>
      </c>
      <c r="M946" s="5" t="s">
        <v>7218</v>
      </c>
      <c r="N946" s="5" t="s">
        <v>7219</v>
      </c>
      <c r="O946" s="5" t="s">
        <v>1594</v>
      </c>
      <c r="P946" s="5" t="s">
        <v>15833</v>
      </c>
      <c r="Q946" s="58" t="s">
        <v>14213</v>
      </c>
    </row>
    <row r="947" spans="1:17" x14ac:dyDescent="0.15">
      <c r="A947">
        <v>945</v>
      </c>
      <c r="B947" s="5" t="s">
        <v>1611</v>
      </c>
      <c r="C947" s="5" t="s">
        <v>7186</v>
      </c>
      <c r="D947" s="5" t="s">
        <v>1862</v>
      </c>
      <c r="E947" s="5" t="s">
        <v>230</v>
      </c>
      <c r="F947" s="5" t="s">
        <v>7187</v>
      </c>
      <c r="G947" s="5" t="s">
        <v>7188</v>
      </c>
      <c r="H947" s="5" t="s">
        <v>7189</v>
      </c>
      <c r="I947" s="5" t="s">
        <v>7190</v>
      </c>
      <c r="J947" s="5" t="s">
        <v>7191</v>
      </c>
      <c r="K947" s="5" t="s">
        <v>315</v>
      </c>
      <c r="L947" s="5" t="s">
        <v>7192</v>
      </c>
      <c r="M947" s="5" t="s">
        <v>7193</v>
      </c>
      <c r="N947" s="5" t="s">
        <v>7189</v>
      </c>
      <c r="O947" s="5" t="s">
        <v>1594</v>
      </c>
      <c r="P947" s="5" t="s">
        <v>15834</v>
      </c>
      <c r="Q947" s="58" t="s">
        <v>14213</v>
      </c>
    </row>
    <row r="948" spans="1:17" x14ac:dyDescent="0.15">
      <c r="A948">
        <v>946</v>
      </c>
      <c r="B948" s="5" t="s">
        <v>1611</v>
      </c>
      <c r="C948" s="5" t="s">
        <v>7220</v>
      </c>
      <c r="D948" s="5" t="s">
        <v>15835</v>
      </c>
      <c r="E948" s="5" t="s">
        <v>403</v>
      </c>
      <c r="F948" s="5" t="s">
        <v>7221</v>
      </c>
      <c r="G948" s="5" t="s">
        <v>7222</v>
      </c>
      <c r="H948" s="5" t="s">
        <v>7223</v>
      </c>
      <c r="I948" s="5" t="s">
        <v>7224</v>
      </c>
      <c r="J948" s="5" t="s">
        <v>15835</v>
      </c>
      <c r="K948" s="5" t="s">
        <v>403</v>
      </c>
      <c r="L948" s="5" t="s">
        <v>7221</v>
      </c>
      <c r="M948" s="5" t="s">
        <v>7222</v>
      </c>
      <c r="N948" s="5" t="s">
        <v>7223</v>
      </c>
      <c r="O948" s="5" t="s">
        <v>1594</v>
      </c>
      <c r="P948" s="5" t="s">
        <v>15836</v>
      </c>
      <c r="Q948" s="58" t="s">
        <v>14213</v>
      </c>
    </row>
    <row r="949" spans="1:17" x14ac:dyDescent="0.15">
      <c r="A949">
        <v>947</v>
      </c>
      <c r="B949" s="5" t="s">
        <v>1611</v>
      </c>
      <c r="C949" s="5" t="s">
        <v>5769</v>
      </c>
      <c r="D949" s="5" t="s">
        <v>5770</v>
      </c>
      <c r="E949" s="5" t="s">
        <v>437</v>
      </c>
      <c r="F949" s="5" t="s">
        <v>5771</v>
      </c>
      <c r="G949" s="5" t="s">
        <v>5877</v>
      </c>
      <c r="H949" s="5" t="s">
        <v>5878</v>
      </c>
      <c r="I949" s="5" t="s">
        <v>7225</v>
      </c>
      <c r="J949" s="5" t="s">
        <v>1263</v>
      </c>
      <c r="K949" s="5" t="s">
        <v>269</v>
      </c>
      <c r="L949" s="5" t="s">
        <v>7226</v>
      </c>
      <c r="M949" s="5" t="s">
        <v>7227</v>
      </c>
      <c r="N949" s="5" t="s">
        <v>7228</v>
      </c>
      <c r="O949" s="5" t="s">
        <v>1594</v>
      </c>
      <c r="P949" s="5" t="s">
        <v>14705</v>
      </c>
      <c r="Q949" s="58" t="s">
        <v>14213</v>
      </c>
    </row>
    <row r="950" spans="1:17" x14ac:dyDescent="0.15">
      <c r="A950">
        <v>948</v>
      </c>
      <c r="B950" s="5" t="s">
        <v>1611</v>
      </c>
      <c r="C950" s="5" t="s">
        <v>7229</v>
      </c>
      <c r="D950" s="5" t="s">
        <v>7021</v>
      </c>
      <c r="E950" s="5" t="s">
        <v>584</v>
      </c>
      <c r="F950" s="5" t="s">
        <v>7232</v>
      </c>
      <c r="G950" s="5" t="s">
        <v>7230</v>
      </c>
      <c r="H950" s="5" t="s">
        <v>7230</v>
      </c>
      <c r="I950" s="5" t="s">
        <v>7231</v>
      </c>
      <c r="J950" s="5" t="s">
        <v>7021</v>
      </c>
      <c r="K950" s="5" t="s">
        <v>584</v>
      </c>
      <c r="L950" s="5" t="s">
        <v>7232</v>
      </c>
      <c r="M950" s="5" t="s">
        <v>7230</v>
      </c>
      <c r="N950" s="5" t="s">
        <v>7230</v>
      </c>
      <c r="O950" s="5" t="s">
        <v>1594</v>
      </c>
      <c r="P950" s="5" t="s">
        <v>15837</v>
      </c>
      <c r="Q950" s="58" t="s">
        <v>14213</v>
      </c>
    </row>
    <row r="951" spans="1:17" x14ac:dyDescent="0.15">
      <c r="A951">
        <v>949</v>
      </c>
      <c r="B951" s="5" t="s">
        <v>80</v>
      </c>
      <c r="C951" s="5" t="s">
        <v>5879</v>
      </c>
      <c r="D951" s="5" t="s">
        <v>4180</v>
      </c>
      <c r="E951" s="5" t="s">
        <v>611</v>
      </c>
      <c r="F951" s="5" t="s">
        <v>5880</v>
      </c>
      <c r="G951" s="5" t="s">
        <v>5881</v>
      </c>
      <c r="H951" s="5" t="s">
        <v>5882</v>
      </c>
      <c r="I951" s="5" t="s">
        <v>5883</v>
      </c>
      <c r="J951" s="5" t="s">
        <v>866</v>
      </c>
      <c r="K951" s="5" t="s">
        <v>611</v>
      </c>
      <c r="L951" s="5" t="s">
        <v>5884</v>
      </c>
      <c r="M951" s="5" t="s">
        <v>5885</v>
      </c>
      <c r="N951" s="5" t="s">
        <v>5886</v>
      </c>
      <c r="O951" s="5" t="s">
        <v>1594</v>
      </c>
      <c r="P951" s="5" t="s">
        <v>15838</v>
      </c>
      <c r="Q951" s="58" t="s">
        <v>14213</v>
      </c>
    </row>
    <row r="952" spans="1:17" x14ac:dyDescent="0.15">
      <c r="A952">
        <v>950</v>
      </c>
      <c r="B952" s="5" t="s">
        <v>1611</v>
      </c>
      <c r="C952" s="5" t="s">
        <v>7252</v>
      </c>
      <c r="D952" s="5" t="s">
        <v>268</v>
      </c>
      <c r="E952" s="5" t="s">
        <v>269</v>
      </c>
      <c r="F952" s="5" t="s">
        <v>7253</v>
      </c>
      <c r="G952" s="5" t="s">
        <v>7254</v>
      </c>
      <c r="H952" s="5" t="s">
        <v>7254</v>
      </c>
      <c r="I952" s="5" t="s">
        <v>7255</v>
      </c>
      <c r="J952" s="5" t="s">
        <v>1952</v>
      </c>
      <c r="K952" s="5" t="s">
        <v>269</v>
      </c>
      <c r="L952" s="5" t="s">
        <v>7256</v>
      </c>
      <c r="M952" s="5" t="s">
        <v>7257</v>
      </c>
      <c r="N952" s="5" t="s">
        <v>7258</v>
      </c>
      <c r="O952" s="5" t="s">
        <v>1594</v>
      </c>
      <c r="P952" s="5" t="s">
        <v>15839</v>
      </c>
      <c r="Q952" s="58" t="s">
        <v>14214</v>
      </c>
    </row>
    <row r="953" spans="1:17" x14ac:dyDescent="0.15">
      <c r="A953">
        <v>951</v>
      </c>
      <c r="B953" s="5" t="s">
        <v>80</v>
      </c>
      <c r="C953" s="5" t="s">
        <v>6999</v>
      </c>
      <c r="D953" s="5" t="s">
        <v>4815</v>
      </c>
      <c r="E953" s="5" t="s">
        <v>262</v>
      </c>
      <c r="F953" s="5" t="s">
        <v>4816</v>
      </c>
      <c r="G953" s="5" t="s">
        <v>4817</v>
      </c>
      <c r="H953" s="5" t="s">
        <v>7251</v>
      </c>
      <c r="I953" s="5" t="s">
        <v>7259</v>
      </c>
      <c r="J953" s="5" t="s">
        <v>7260</v>
      </c>
      <c r="K953" s="5" t="s">
        <v>269</v>
      </c>
      <c r="L953" s="5" t="s">
        <v>7261</v>
      </c>
      <c r="M953" s="5" t="s">
        <v>7262</v>
      </c>
      <c r="N953" s="5" t="s">
        <v>7263</v>
      </c>
      <c r="O953" s="5" t="s">
        <v>1594</v>
      </c>
      <c r="P953" s="5" t="s">
        <v>15840</v>
      </c>
      <c r="Q953" s="58" t="s">
        <v>14214</v>
      </c>
    </row>
    <row r="954" spans="1:17" x14ac:dyDescent="0.15">
      <c r="A954">
        <v>952</v>
      </c>
      <c r="B954" s="5" t="s">
        <v>1611</v>
      </c>
      <c r="C954" s="5" t="s">
        <v>5496</v>
      </c>
      <c r="D954" s="5" t="s">
        <v>583</v>
      </c>
      <c r="E954" s="5" t="s">
        <v>584</v>
      </c>
      <c r="F954" s="5" t="s">
        <v>5497</v>
      </c>
      <c r="G954" s="5" t="s">
        <v>5498</v>
      </c>
      <c r="H954" s="5" t="s">
        <v>5499</v>
      </c>
      <c r="I954" s="5" t="s">
        <v>8290</v>
      </c>
      <c r="J954" s="5" t="s">
        <v>15841</v>
      </c>
      <c r="K954" s="5" t="s">
        <v>584</v>
      </c>
      <c r="L954" s="5" t="s">
        <v>7286</v>
      </c>
      <c r="M954" s="5" t="s">
        <v>7287</v>
      </c>
      <c r="N954" s="5" t="s">
        <v>7288</v>
      </c>
      <c r="O954" s="5" t="s">
        <v>1594</v>
      </c>
      <c r="P954" s="5" t="s">
        <v>15842</v>
      </c>
      <c r="Q954" s="58" t="s">
        <v>14214</v>
      </c>
    </row>
    <row r="955" spans="1:17" x14ac:dyDescent="0.15">
      <c r="A955">
        <v>953</v>
      </c>
      <c r="B955" s="5" t="s">
        <v>1620</v>
      </c>
      <c r="C955" s="5" t="s">
        <v>1664</v>
      </c>
      <c r="D955" s="5" t="s">
        <v>2055</v>
      </c>
      <c r="E955" s="5" t="s">
        <v>167</v>
      </c>
      <c r="F955" s="5" t="s">
        <v>4390</v>
      </c>
      <c r="G955" s="5" t="s">
        <v>3615</v>
      </c>
      <c r="H955" s="5" t="s">
        <v>3616</v>
      </c>
      <c r="I955" s="5" t="s">
        <v>7272</v>
      </c>
      <c r="J955" s="5" t="s">
        <v>7273</v>
      </c>
      <c r="K955" s="5" t="s">
        <v>465</v>
      </c>
      <c r="L955" s="5" t="s">
        <v>7274</v>
      </c>
      <c r="M955" s="5" t="s">
        <v>7275</v>
      </c>
      <c r="N955" s="5" t="s">
        <v>7276</v>
      </c>
      <c r="O955" s="5" t="s">
        <v>1594</v>
      </c>
      <c r="P955" s="5" t="s">
        <v>15843</v>
      </c>
      <c r="Q955" s="58" t="s">
        <v>14214</v>
      </c>
    </row>
    <row r="956" spans="1:17" x14ac:dyDescent="0.15">
      <c r="A956">
        <v>954</v>
      </c>
      <c r="B956" s="5" t="s">
        <v>14100</v>
      </c>
      <c r="C956" s="5" t="s">
        <v>2416</v>
      </c>
      <c r="D956" s="5" t="s">
        <v>184</v>
      </c>
      <c r="E956" s="5" t="s">
        <v>1613</v>
      </c>
      <c r="F956" s="5" t="s">
        <v>2417</v>
      </c>
      <c r="G956" s="5" t="s">
        <v>2418</v>
      </c>
      <c r="H956" s="5" t="s">
        <v>2419</v>
      </c>
      <c r="I956" s="5" t="s">
        <v>7296</v>
      </c>
      <c r="J956" s="5" t="s">
        <v>1622</v>
      </c>
      <c r="K956" s="5" t="s">
        <v>1613</v>
      </c>
      <c r="L956" s="5" t="s">
        <v>7297</v>
      </c>
      <c r="M956" s="5" t="s">
        <v>7298</v>
      </c>
      <c r="N956" s="5" t="s">
        <v>7298</v>
      </c>
      <c r="O956" s="5" t="s">
        <v>1594</v>
      </c>
      <c r="P956" s="5" t="s">
        <v>15844</v>
      </c>
      <c r="Q956" s="58" t="s">
        <v>14215</v>
      </c>
    </row>
    <row r="957" spans="1:17" x14ac:dyDescent="0.15">
      <c r="A957">
        <v>955</v>
      </c>
      <c r="B957" s="5" t="s">
        <v>14100</v>
      </c>
      <c r="C957" s="5" t="s">
        <v>1607</v>
      </c>
      <c r="D957" s="5" t="s">
        <v>1602</v>
      </c>
      <c r="E957" s="5" t="s">
        <v>1603</v>
      </c>
      <c r="F957" s="5" t="s">
        <v>1608</v>
      </c>
      <c r="G957" s="5" t="s">
        <v>1609</v>
      </c>
      <c r="H957" s="5" t="s">
        <v>983</v>
      </c>
      <c r="I957" s="5" t="s">
        <v>7306</v>
      </c>
      <c r="J957" s="5" t="s">
        <v>675</v>
      </c>
      <c r="K957" s="5" t="s">
        <v>126</v>
      </c>
      <c r="L957" s="5" t="s">
        <v>7307</v>
      </c>
      <c r="M957" s="5" t="s">
        <v>7308</v>
      </c>
      <c r="N957" s="5" t="s">
        <v>7309</v>
      </c>
      <c r="O957" s="5" t="s">
        <v>1594</v>
      </c>
      <c r="P957" s="5" t="s">
        <v>15845</v>
      </c>
      <c r="Q957" s="58" t="s">
        <v>14215</v>
      </c>
    </row>
    <row r="958" spans="1:17" x14ac:dyDescent="0.15">
      <c r="A958">
        <v>956</v>
      </c>
      <c r="B958" s="5" t="s">
        <v>4404</v>
      </c>
      <c r="C958" s="5" t="s">
        <v>7327</v>
      </c>
      <c r="D958" s="5" t="s">
        <v>4363</v>
      </c>
      <c r="E958" s="5" t="s">
        <v>1596</v>
      </c>
      <c r="F958" s="5" t="s">
        <v>7328</v>
      </c>
      <c r="G958" s="5" t="s">
        <v>7329</v>
      </c>
      <c r="H958" s="5" t="s">
        <v>7330</v>
      </c>
      <c r="I958" s="5" t="s">
        <v>7331</v>
      </c>
      <c r="J958" s="5" t="s">
        <v>154</v>
      </c>
      <c r="K958" s="5" t="s">
        <v>133</v>
      </c>
      <c r="L958" s="5" t="s">
        <v>7332</v>
      </c>
      <c r="M958" s="5" t="s">
        <v>7333</v>
      </c>
      <c r="N958" s="5" t="s">
        <v>7334</v>
      </c>
      <c r="O958" s="5" t="s">
        <v>1594</v>
      </c>
      <c r="P958" s="5" t="s">
        <v>15846</v>
      </c>
      <c r="Q958" s="58" t="s">
        <v>14215</v>
      </c>
    </row>
    <row r="959" spans="1:17" x14ac:dyDescent="0.15">
      <c r="A959">
        <v>957</v>
      </c>
      <c r="B959" s="5" t="s">
        <v>1611</v>
      </c>
      <c r="C959" s="5" t="s">
        <v>7310</v>
      </c>
      <c r="D959" s="5" t="s">
        <v>1494</v>
      </c>
      <c r="E959" s="5" t="s">
        <v>500</v>
      </c>
      <c r="F959" s="5" t="s">
        <v>7311</v>
      </c>
      <c r="G959" s="5" t="s">
        <v>7312</v>
      </c>
      <c r="H959" s="5" t="s">
        <v>7312</v>
      </c>
      <c r="I959" s="5" t="s">
        <v>7313</v>
      </c>
      <c r="J959" s="5" t="s">
        <v>469</v>
      </c>
      <c r="K959" s="5" t="s">
        <v>463</v>
      </c>
      <c r="L959" s="5" t="s">
        <v>7314</v>
      </c>
      <c r="M959" s="5" t="s">
        <v>7315</v>
      </c>
      <c r="N959" s="5" t="s">
        <v>7315</v>
      </c>
      <c r="O959" s="5" t="s">
        <v>1594</v>
      </c>
      <c r="P959" s="5" t="s">
        <v>15847</v>
      </c>
      <c r="Q959" s="58" t="s">
        <v>14215</v>
      </c>
    </row>
    <row r="960" spans="1:17" x14ac:dyDescent="0.15">
      <c r="A960">
        <v>958</v>
      </c>
      <c r="B960" s="5" t="s">
        <v>1611</v>
      </c>
      <c r="C960" s="5" t="s">
        <v>6029</v>
      </c>
      <c r="D960" s="5" t="s">
        <v>15699</v>
      </c>
      <c r="E960" s="5" t="s">
        <v>167</v>
      </c>
      <c r="F960" s="5" t="s">
        <v>6609</v>
      </c>
      <c r="G960" s="5" t="s">
        <v>6306</v>
      </c>
      <c r="H960" s="5" t="s">
        <v>6307</v>
      </c>
      <c r="I960" s="5" t="s">
        <v>7335</v>
      </c>
      <c r="J960" s="5" t="s">
        <v>5612</v>
      </c>
      <c r="K960" s="5" t="s">
        <v>505</v>
      </c>
      <c r="L960" s="5" t="s">
        <v>7336</v>
      </c>
      <c r="M960" s="5" t="s">
        <v>7337</v>
      </c>
      <c r="N960" s="5" t="s">
        <v>7338</v>
      </c>
      <c r="O960" s="5" t="s">
        <v>1594</v>
      </c>
      <c r="P960" s="5" t="s">
        <v>15848</v>
      </c>
      <c r="Q960" s="58" t="s">
        <v>14215</v>
      </c>
    </row>
    <row r="961" spans="1:17" x14ac:dyDescent="0.15">
      <c r="A961">
        <v>959</v>
      </c>
      <c r="B961" s="5" t="s">
        <v>1611</v>
      </c>
      <c r="C961" s="5" t="s">
        <v>7353</v>
      </c>
      <c r="D961" s="5" t="s">
        <v>181</v>
      </c>
      <c r="E961" s="5" t="s">
        <v>173</v>
      </c>
      <c r="F961" s="5" t="s">
        <v>7354</v>
      </c>
      <c r="G961" s="5" t="s">
        <v>7355</v>
      </c>
      <c r="H961" s="5" t="s">
        <v>7356</v>
      </c>
      <c r="I961" s="5" t="s">
        <v>7357</v>
      </c>
      <c r="J961" s="5" t="s">
        <v>7358</v>
      </c>
      <c r="K961" s="5" t="s">
        <v>1613</v>
      </c>
      <c r="L961" s="5" t="s">
        <v>7359</v>
      </c>
      <c r="M961" s="5" t="s">
        <v>7360</v>
      </c>
      <c r="N961" s="5" t="s">
        <v>7361</v>
      </c>
      <c r="O961" s="5" t="s">
        <v>1594</v>
      </c>
      <c r="P961" s="5" t="s">
        <v>15849</v>
      </c>
      <c r="Q961" s="58" t="s">
        <v>14216</v>
      </c>
    </row>
    <row r="962" spans="1:17" x14ac:dyDescent="0.15">
      <c r="A962">
        <v>960</v>
      </c>
      <c r="B962" s="5" t="s">
        <v>1611</v>
      </c>
      <c r="C962" s="5" t="s">
        <v>7398</v>
      </c>
      <c r="D962" s="5" t="s">
        <v>132</v>
      </c>
      <c r="E962" s="5" t="s">
        <v>133</v>
      </c>
      <c r="F962" s="5" t="s">
        <v>7399</v>
      </c>
      <c r="G962" s="5" t="s">
        <v>7400</v>
      </c>
      <c r="H962" s="5" t="s">
        <v>7400</v>
      </c>
      <c r="I962" s="5" t="s">
        <v>7401</v>
      </c>
      <c r="J962" s="5" t="s">
        <v>702</v>
      </c>
      <c r="K962" s="5" t="s">
        <v>133</v>
      </c>
      <c r="L962" s="5" t="s">
        <v>7402</v>
      </c>
      <c r="M962" s="5" t="s">
        <v>7403</v>
      </c>
      <c r="N962" s="5" t="s">
        <v>7404</v>
      </c>
      <c r="O962" s="5" t="s">
        <v>1594</v>
      </c>
      <c r="P962" s="5" t="s">
        <v>15850</v>
      </c>
      <c r="Q962" s="58" t="s">
        <v>14216</v>
      </c>
    </row>
    <row r="963" spans="1:17" x14ac:dyDescent="0.15">
      <c r="A963">
        <v>961</v>
      </c>
      <c r="B963" s="5" t="s">
        <v>4404</v>
      </c>
      <c r="C963" s="5" t="s">
        <v>7366</v>
      </c>
      <c r="D963" s="5" t="s">
        <v>7367</v>
      </c>
      <c r="E963" s="5" t="s">
        <v>7368</v>
      </c>
      <c r="F963" s="5" t="s">
        <v>7369</v>
      </c>
      <c r="G963" s="5" t="s">
        <v>7370</v>
      </c>
      <c r="H963" s="5" t="s">
        <v>7371</v>
      </c>
      <c r="I963" s="5" t="s">
        <v>7372</v>
      </c>
      <c r="J963" s="5" t="s">
        <v>142</v>
      </c>
      <c r="K963" s="5" t="s">
        <v>133</v>
      </c>
      <c r="L963" s="5" t="s">
        <v>7373</v>
      </c>
      <c r="M963" s="5" t="s">
        <v>7374</v>
      </c>
      <c r="N963" s="5" t="s">
        <v>7375</v>
      </c>
      <c r="O963" s="5" t="s">
        <v>1594</v>
      </c>
      <c r="P963" s="5" t="s">
        <v>15851</v>
      </c>
      <c r="Q963" s="58" t="s">
        <v>14216</v>
      </c>
    </row>
    <row r="964" spans="1:17" x14ac:dyDescent="0.15">
      <c r="A964">
        <v>962</v>
      </c>
      <c r="B964" s="5" t="s">
        <v>4404</v>
      </c>
      <c r="C964" s="5" t="s">
        <v>7499</v>
      </c>
      <c r="D964" s="5" t="s">
        <v>140</v>
      </c>
      <c r="E964" s="5" t="s">
        <v>133</v>
      </c>
      <c r="F964" s="5" t="s">
        <v>7405</v>
      </c>
      <c r="G964" s="5" t="s">
        <v>7406</v>
      </c>
      <c r="H964" s="5" t="s">
        <v>7407</v>
      </c>
      <c r="I964" s="5" t="s">
        <v>7408</v>
      </c>
      <c r="J964" s="5" t="s">
        <v>14885</v>
      </c>
      <c r="K964" s="5" t="s">
        <v>133</v>
      </c>
      <c r="L964" s="5" t="s">
        <v>7409</v>
      </c>
      <c r="M964" s="5" t="s">
        <v>7410</v>
      </c>
      <c r="N964" s="5" t="s">
        <v>7411</v>
      </c>
      <c r="O964" s="5" t="s">
        <v>1594</v>
      </c>
      <c r="P964" s="5" t="s">
        <v>15852</v>
      </c>
      <c r="Q964" s="58" t="s">
        <v>14216</v>
      </c>
    </row>
    <row r="965" spans="1:17" x14ac:dyDescent="0.15">
      <c r="A965">
        <v>963</v>
      </c>
      <c r="B965" s="5" t="s">
        <v>1611</v>
      </c>
      <c r="C965" s="5" t="s">
        <v>531</v>
      </c>
      <c r="D965" s="5" t="s">
        <v>532</v>
      </c>
      <c r="E965" s="5" t="s">
        <v>315</v>
      </c>
      <c r="F965" s="5" t="s">
        <v>2220</v>
      </c>
      <c r="G965" s="5" t="s">
        <v>2221</v>
      </c>
      <c r="H965" s="5" t="s">
        <v>2222</v>
      </c>
      <c r="I965" s="5" t="s">
        <v>7412</v>
      </c>
      <c r="J965" s="5" t="s">
        <v>532</v>
      </c>
      <c r="K965" s="5" t="s">
        <v>315</v>
      </c>
      <c r="L965" s="5" t="s">
        <v>7413</v>
      </c>
      <c r="M965" s="5" t="s">
        <v>7414</v>
      </c>
      <c r="N965" s="5" t="s">
        <v>7414</v>
      </c>
      <c r="O965" s="5" t="s">
        <v>1594</v>
      </c>
      <c r="P965" s="5" t="s">
        <v>15853</v>
      </c>
      <c r="Q965" s="58" t="s">
        <v>14216</v>
      </c>
    </row>
    <row r="966" spans="1:17" x14ac:dyDescent="0.15">
      <c r="A966">
        <v>964</v>
      </c>
      <c r="B966" s="5" t="s">
        <v>1611</v>
      </c>
      <c r="C966" s="5" t="s">
        <v>7415</v>
      </c>
      <c r="D966" s="5" t="s">
        <v>7416</v>
      </c>
      <c r="E966" s="5" t="s">
        <v>315</v>
      </c>
      <c r="F966" s="5" t="s">
        <v>7417</v>
      </c>
      <c r="G966" s="5" t="s">
        <v>7418</v>
      </c>
      <c r="H966" s="5" t="s">
        <v>7419</v>
      </c>
      <c r="I966" s="5" t="s">
        <v>7420</v>
      </c>
      <c r="J966" s="5" t="s">
        <v>7416</v>
      </c>
      <c r="K966" s="5" t="s">
        <v>315</v>
      </c>
      <c r="L966" s="5" t="s">
        <v>7421</v>
      </c>
      <c r="M966" s="5" t="s">
        <v>7418</v>
      </c>
      <c r="N966" s="5" t="s">
        <v>7419</v>
      </c>
      <c r="O966" s="5" t="s">
        <v>1594</v>
      </c>
      <c r="P966" s="5" t="s">
        <v>15854</v>
      </c>
      <c r="Q966" s="58" t="s">
        <v>14216</v>
      </c>
    </row>
    <row r="967" spans="1:17" x14ac:dyDescent="0.15">
      <c r="A967">
        <v>965</v>
      </c>
      <c r="B967" s="5" t="s">
        <v>1611</v>
      </c>
      <c r="C967" s="5" t="s">
        <v>3798</v>
      </c>
      <c r="D967" s="5" t="s">
        <v>3780</v>
      </c>
      <c r="E967" s="5" t="s">
        <v>465</v>
      </c>
      <c r="F967" s="5" t="s">
        <v>3799</v>
      </c>
      <c r="G967" s="5" t="s">
        <v>3800</v>
      </c>
      <c r="H967" s="5" t="s">
        <v>3800</v>
      </c>
      <c r="I967" s="5" t="s">
        <v>7422</v>
      </c>
      <c r="J967" s="5" t="s">
        <v>15143</v>
      </c>
      <c r="K967" s="5" t="s">
        <v>437</v>
      </c>
      <c r="L967" s="5" t="s">
        <v>7423</v>
      </c>
      <c r="M967" s="5" t="s">
        <v>7424</v>
      </c>
      <c r="N967" s="5" t="s">
        <v>7424</v>
      </c>
      <c r="O967" s="5" t="s">
        <v>1594</v>
      </c>
      <c r="P967" s="5" t="s">
        <v>15855</v>
      </c>
      <c r="Q967" s="58" t="s">
        <v>14216</v>
      </c>
    </row>
    <row r="968" spans="1:17" x14ac:dyDescent="0.15">
      <c r="A968">
        <v>966</v>
      </c>
      <c r="B968" s="5" t="s">
        <v>1611</v>
      </c>
      <c r="C968" s="5" t="s">
        <v>5008</v>
      </c>
      <c r="D968" s="5" t="s">
        <v>462</v>
      </c>
      <c r="E968" s="5" t="s">
        <v>463</v>
      </c>
      <c r="F968" s="5" t="s">
        <v>5009</v>
      </c>
      <c r="G968" s="5" t="s">
        <v>5010</v>
      </c>
      <c r="H968" s="5" t="s">
        <v>5011</v>
      </c>
      <c r="I968" s="5" t="s">
        <v>7425</v>
      </c>
      <c r="J968" s="5" t="s">
        <v>5430</v>
      </c>
      <c r="K968" s="5" t="s">
        <v>463</v>
      </c>
      <c r="L968" s="5" t="s">
        <v>7426</v>
      </c>
      <c r="M968" s="5" t="s">
        <v>7427</v>
      </c>
      <c r="N968" s="5" t="s">
        <v>7428</v>
      </c>
      <c r="O968" s="5" t="s">
        <v>1594</v>
      </c>
      <c r="P968" s="5" t="s">
        <v>15856</v>
      </c>
      <c r="Q968" s="58" t="s">
        <v>14216</v>
      </c>
    </row>
    <row r="969" spans="1:17" x14ac:dyDescent="0.15">
      <c r="A969">
        <v>967</v>
      </c>
      <c r="B969" s="5" t="s">
        <v>4404</v>
      </c>
      <c r="C969" s="5" t="s">
        <v>7386</v>
      </c>
      <c r="D969" s="5" t="s">
        <v>478</v>
      </c>
      <c r="E969" s="5" t="s">
        <v>479</v>
      </c>
      <c r="F969" s="5" t="s">
        <v>7387</v>
      </c>
      <c r="G969" s="5" t="s">
        <v>7388</v>
      </c>
      <c r="H969" s="5" t="s">
        <v>7388</v>
      </c>
      <c r="I969" s="5" t="s">
        <v>7389</v>
      </c>
      <c r="J969" s="5" t="s">
        <v>14</v>
      </c>
      <c r="K969" s="5" t="s">
        <v>479</v>
      </c>
      <c r="L969" s="5" t="s">
        <v>7390</v>
      </c>
      <c r="M969" s="5" t="s">
        <v>7391</v>
      </c>
      <c r="N969" s="5" t="s">
        <v>7392</v>
      </c>
      <c r="O969" s="5" t="s">
        <v>1594</v>
      </c>
      <c r="P969" s="5" t="s">
        <v>15857</v>
      </c>
      <c r="Q969" s="58" t="s">
        <v>14216</v>
      </c>
    </row>
    <row r="970" spans="1:17" x14ac:dyDescent="0.15">
      <c r="A970">
        <v>968</v>
      </c>
      <c r="B970" s="5" t="s">
        <v>1611</v>
      </c>
      <c r="C970" s="5" t="s">
        <v>5555</v>
      </c>
      <c r="D970" s="5" t="s">
        <v>41</v>
      </c>
      <c r="E970" s="5" t="s">
        <v>603</v>
      </c>
      <c r="F970" s="5" t="s">
        <v>4905</v>
      </c>
      <c r="G970" s="5" t="s">
        <v>4907</v>
      </c>
      <c r="H970" s="5" t="s">
        <v>4908</v>
      </c>
      <c r="I970" s="5" t="s">
        <v>7393</v>
      </c>
      <c r="J970" s="5" t="s">
        <v>41</v>
      </c>
      <c r="K970" s="5" t="s">
        <v>603</v>
      </c>
      <c r="L970" s="5" t="s">
        <v>7394</v>
      </c>
      <c r="M970" s="5" t="s">
        <v>7395</v>
      </c>
      <c r="N970" s="5" t="s">
        <v>7396</v>
      </c>
      <c r="O970" s="5" t="s">
        <v>1594</v>
      </c>
      <c r="P970" s="5" t="s">
        <v>14708</v>
      </c>
      <c r="Q970" s="58" t="s">
        <v>14216</v>
      </c>
    </row>
    <row r="971" spans="1:17" x14ac:dyDescent="0.15">
      <c r="A971">
        <v>969</v>
      </c>
      <c r="B971" s="5" t="s">
        <v>1611</v>
      </c>
      <c r="C971" s="5" t="s">
        <v>7429</v>
      </c>
      <c r="D971" s="5" t="s">
        <v>1573</v>
      </c>
      <c r="E971" s="5" t="s">
        <v>584</v>
      </c>
      <c r="F971" s="5" t="s">
        <v>7430</v>
      </c>
      <c r="G971" s="5" t="s">
        <v>7431</v>
      </c>
      <c r="H971" s="5" t="s">
        <v>7431</v>
      </c>
      <c r="I971" s="5" t="s">
        <v>7432</v>
      </c>
      <c r="J971" s="5" t="s">
        <v>5758</v>
      </c>
      <c r="K971" s="5" t="s">
        <v>465</v>
      </c>
      <c r="L971" s="5" t="s">
        <v>7433</v>
      </c>
      <c r="M971" s="5" t="s">
        <v>7434</v>
      </c>
      <c r="N971" s="5" t="s">
        <v>7434</v>
      </c>
      <c r="O971" s="5" t="s">
        <v>1594</v>
      </c>
      <c r="P971" s="5" t="s">
        <v>15858</v>
      </c>
      <c r="Q971" s="58" t="s">
        <v>14216</v>
      </c>
    </row>
    <row r="972" spans="1:17" x14ac:dyDescent="0.15">
      <c r="A972">
        <v>970</v>
      </c>
      <c r="B972" s="5" t="s">
        <v>1611</v>
      </c>
      <c r="C972" s="5" t="s">
        <v>7447</v>
      </c>
      <c r="D972" s="5" t="s">
        <v>7850</v>
      </c>
      <c r="E972" s="5" t="s">
        <v>1596</v>
      </c>
      <c r="F972" s="5" t="s">
        <v>7851</v>
      </c>
      <c r="G972" s="5" t="s">
        <v>7448</v>
      </c>
      <c r="H972" s="5" t="s">
        <v>7449</v>
      </c>
      <c r="I972" s="5" t="s">
        <v>9241</v>
      </c>
      <c r="J972" s="5" t="s">
        <v>7450</v>
      </c>
      <c r="K972" s="5" t="s">
        <v>1596</v>
      </c>
      <c r="L972" s="5" t="s">
        <v>7451</v>
      </c>
      <c r="M972" s="5" t="s">
        <v>7452</v>
      </c>
      <c r="N972" s="5" t="s">
        <v>7453</v>
      </c>
      <c r="O972" s="5" t="s">
        <v>1594</v>
      </c>
      <c r="P972" s="5" t="s">
        <v>15859</v>
      </c>
      <c r="Q972" s="58" t="s">
        <v>14217</v>
      </c>
    </row>
    <row r="973" spans="1:17" x14ac:dyDescent="0.15">
      <c r="A973">
        <v>971</v>
      </c>
      <c r="B973" s="5" t="s">
        <v>1611</v>
      </c>
      <c r="C973" s="5" t="s">
        <v>5861</v>
      </c>
      <c r="D973" s="5" t="s">
        <v>5862</v>
      </c>
      <c r="E973" s="5" t="s">
        <v>1596</v>
      </c>
      <c r="F973" s="5" t="s">
        <v>5863</v>
      </c>
      <c r="G973" s="5" t="s">
        <v>5864</v>
      </c>
      <c r="H973" s="5" t="s">
        <v>5865</v>
      </c>
      <c r="I973" s="5" t="s">
        <v>7454</v>
      </c>
      <c r="J973" s="5" t="s">
        <v>7455</v>
      </c>
      <c r="K973" s="5" t="s">
        <v>1596</v>
      </c>
      <c r="L973" s="5" t="s">
        <v>7456</v>
      </c>
      <c r="M973" s="5" t="s">
        <v>7457</v>
      </c>
      <c r="N973" s="5" t="s">
        <v>7457</v>
      </c>
      <c r="O973" s="5" t="s">
        <v>1594</v>
      </c>
      <c r="P973" s="5" t="s">
        <v>14785</v>
      </c>
      <c r="Q973" s="58" t="s">
        <v>14217</v>
      </c>
    </row>
    <row r="974" spans="1:17" x14ac:dyDescent="0.15">
      <c r="A974">
        <v>972</v>
      </c>
      <c r="B974" s="5" t="s">
        <v>1611</v>
      </c>
      <c r="C974" s="5" t="s">
        <v>7500</v>
      </c>
      <c r="D974" s="5" t="s">
        <v>925</v>
      </c>
      <c r="E974" s="5" t="s">
        <v>91</v>
      </c>
      <c r="F974" s="5" t="s">
        <v>7502</v>
      </c>
      <c r="G974" s="5" t="s">
        <v>7503</v>
      </c>
      <c r="H974" s="5" t="s">
        <v>7504</v>
      </c>
      <c r="I974" s="5" t="s">
        <v>7501</v>
      </c>
      <c r="J974" s="5" t="s">
        <v>925</v>
      </c>
      <c r="K974" s="5" t="s">
        <v>91</v>
      </c>
      <c r="L974" s="5" t="s">
        <v>7502</v>
      </c>
      <c r="M974" s="5" t="s">
        <v>7503</v>
      </c>
      <c r="N974" s="5" t="s">
        <v>7504</v>
      </c>
      <c r="O974" s="5" t="s">
        <v>1594</v>
      </c>
      <c r="P974" s="5" t="s">
        <v>15860</v>
      </c>
      <c r="Q974" s="58" t="s">
        <v>14217</v>
      </c>
    </row>
    <row r="975" spans="1:17" x14ac:dyDescent="0.15">
      <c r="A975">
        <v>973</v>
      </c>
      <c r="B975" s="5" t="s">
        <v>1611</v>
      </c>
      <c r="C975" s="5" t="s">
        <v>851</v>
      </c>
      <c r="D975" s="5" t="s">
        <v>853</v>
      </c>
      <c r="E975" s="5" t="s">
        <v>110</v>
      </c>
      <c r="F975" s="5" t="s">
        <v>1755</v>
      </c>
      <c r="G975" s="5" t="s">
        <v>854</v>
      </c>
      <c r="H975" s="5" t="s">
        <v>854</v>
      </c>
      <c r="I975" s="5" t="s">
        <v>7463</v>
      </c>
      <c r="J975" s="5" t="s">
        <v>853</v>
      </c>
      <c r="K975" s="5" t="s">
        <v>110</v>
      </c>
      <c r="L975" s="5" t="s">
        <v>7464</v>
      </c>
      <c r="M975" s="5" t="s">
        <v>7465</v>
      </c>
      <c r="N975" s="5" t="s">
        <v>7466</v>
      </c>
      <c r="O975" s="5" t="s">
        <v>1594</v>
      </c>
      <c r="P975" s="5" t="s">
        <v>15861</v>
      </c>
      <c r="Q975" s="58" t="s">
        <v>14217</v>
      </c>
    </row>
    <row r="976" spans="1:17" x14ac:dyDescent="0.15">
      <c r="A976">
        <v>974</v>
      </c>
      <c r="B976" s="5" t="s">
        <v>1611</v>
      </c>
      <c r="C976" s="5" t="s">
        <v>5699</v>
      </c>
      <c r="D976" s="5" t="s">
        <v>15667</v>
      </c>
      <c r="E976" s="5" t="s">
        <v>5700</v>
      </c>
      <c r="F976" s="5" t="s">
        <v>5701</v>
      </c>
      <c r="G976" s="5" t="s">
        <v>5702</v>
      </c>
      <c r="H976" s="5" t="s">
        <v>5703</v>
      </c>
      <c r="I976" s="5" t="s">
        <v>7505</v>
      </c>
      <c r="J976" s="5" t="s">
        <v>15862</v>
      </c>
      <c r="K976" s="5" t="s">
        <v>126</v>
      </c>
      <c r="L976" s="5" t="s">
        <v>7506</v>
      </c>
      <c r="M976" s="5" t="s">
        <v>7507</v>
      </c>
      <c r="N976" s="5" t="s">
        <v>7507</v>
      </c>
      <c r="O976" s="5" t="s">
        <v>1594</v>
      </c>
      <c r="P976" s="5" t="s">
        <v>15863</v>
      </c>
      <c r="Q976" s="58" t="s">
        <v>14217</v>
      </c>
    </row>
    <row r="977" spans="1:17" x14ac:dyDescent="0.15">
      <c r="A977">
        <v>975</v>
      </c>
      <c r="B977" s="5" t="s">
        <v>1611</v>
      </c>
      <c r="C977" s="5" t="s">
        <v>7467</v>
      </c>
      <c r="D977" s="5" t="s">
        <v>1538</v>
      </c>
      <c r="E977" s="5" t="s">
        <v>1539</v>
      </c>
      <c r="F977" s="5" t="s">
        <v>7468</v>
      </c>
      <c r="G977" s="5" t="s">
        <v>7469</v>
      </c>
      <c r="H977" s="5" t="s">
        <v>7469</v>
      </c>
      <c r="I977" s="5" t="s">
        <v>7470</v>
      </c>
      <c r="J977" s="5" t="s">
        <v>178</v>
      </c>
      <c r="K977" s="5" t="s">
        <v>179</v>
      </c>
      <c r="L977" s="5" t="s">
        <v>7471</v>
      </c>
      <c r="M977" s="5" t="s">
        <v>7469</v>
      </c>
      <c r="N977" s="5" t="s">
        <v>7469</v>
      </c>
      <c r="O977" s="5" t="s">
        <v>1594</v>
      </c>
      <c r="P977" s="5" t="s">
        <v>15864</v>
      </c>
      <c r="Q977" s="58" t="s">
        <v>14217</v>
      </c>
    </row>
    <row r="978" spans="1:17" x14ac:dyDescent="0.15">
      <c r="A978">
        <v>976</v>
      </c>
      <c r="B978" s="5" t="s">
        <v>4404</v>
      </c>
      <c r="C978" s="5" t="s">
        <v>1393</v>
      </c>
      <c r="D978" s="5" t="s">
        <v>1394</v>
      </c>
      <c r="E978" s="5" t="s">
        <v>269</v>
      </c>
      <c r="F978" s="5" t="s">
        <v>1395</v>
      </c>
      <c r="G978" s="5" t="s">
        <v>2373</v>
      </c>
      <c r="H978" s="5" t="s">
        <v>2374</v>
      </c>
      <c r="I978" s="5" t="s">
        <v>7508</v>
      </c>
      <c r="J978" s="5" t="s">
        <v>15865</v>
      </c>
      <c r="K978" s="5" t="s">
        <v>269</v>
      </c>
      <c r="L978" s="5" t="s">
        <v>7509</v>
      </c>
      <c r="M978" s="5" t="s">
        <v>7510</v>
      </c>
      <c r="N978" s="5" t="s">
        <v>7511</v>
      </c>
      <c r="O978" s="5" t="s">
        <v>1594</v>
      </c>
      <c r="P978" s="5" t="s">
        <v>15866</v>
      </c>
      <c r="Q978" s="58" t="s">
        <v>14217</v>
      </c>
    </row>
    <row r="979" spans="1:17" x14ac:dyDescent="0.15">
      <c r="A979">
        <v>977</v>
      </c>
      <c r="B979" s="5" t="s">
        <v>1611</v>
      </c>
      <c r="C979" s="5" t="s">
        <v>7512</v>
      </c>
      <c r="D979" s="5" t="s">
        <v>441</v>
      </c>
      <c r="E979" s="5" t="s">
        <v>437</v>
      </c>
      <c r="F979" s="5" t="s">
        <v>7513</v>
      </c>
      <c r="G979" s="5" t="s">
        <v>7514</v>
      </c>
      <c r="H979" s="5" t="s">
        <v>7515</v>
      </c>
      <c r="I979" s="5" t="s">
        <v>7516</v>
      </c>
      <c r="J979" s="5" t="s">
        <v>1674</v>
      </c>
      <c r="K979" s="5" t="s">
        <v>479</v>
      </c>
      <c r="L979" s="5" t="s">
        <v>7517</v>
      </c>
      <c r="M979" s="5" t="s">
        <v>7518</v>
      </c>
      <c r="N979" s="5" t="s">
        <v>7519</v>
      </c>
      <c r="O979" s="5" t="s">
        <v>1594</v>
      </c>
      <c r="P979" s="5" t="s">
        <v>15867</v>
      </c>
      <c r="Q979" s="58" t="s">
        <v>14217</v>
      </c>
    </row>
    <row r="980" spans="1:17" x14ac:dyDescent="0.15">
      <c r="A980">
        <v>978</v>
      </c>
      <c r="B980" s="5" t="s">
        <v>1611</v>
      </c>
      <c r="C980" s="5" t="s">
        <v>7472</v>
      </c>
      <c r="D980" s="5" t="s">
        <v>7473</v>
      </c>
      <c r="E980" s="5" t="s">
        <v>7474</v>
      </c>
      <c r="F980" s="5" t="s">
        <v>7475</v>
      </c>
      <c r="G980" s="5" t="s">
        <v>7476</v>
      </c>
      <c r="H980" s="5" t="s">
        <v>7476</v>
      </c>
      <c r="I980" s="5" t="s">
        <v>7477</v>
      </c>
      <c r="J980" s="5" t="s">
        <v>7478</v>
      </c>
      <c r="K980" s="5" t="s">
        <v>711</v>
      </c>
      <c r="L980" s="5" t="s">
        <v>7479</v>
      </c>
      <c r="M980" s="5" t="s">
        <v>7480</v>
      </c>
      <c r="N980" s="5" t="s">
        <v>7481</v>
      </c>
      <c r="O980" s="5" t="s">
        <v>1594</v>
      </c>
      <c r="P980" s="5" t="s">
        <v>15868</v>
      </c>
      <c r="Q980" s="58" t="s">
        <v>14217</v>
      </c>
    </row>
    <row r="981" spans="1:17" x14ac:dyDescent="0.15">
      <c r="A981">
        <v>979</v>
      </c>
      <c r="B981" s="5" t="s">
        <v>1611</v>
      </c>
      <c r="C981" s="5" t="s">
        <v>6564</v>
      </c>
      <c r="D981" s="5" t="s">
        <v>700</v>
      </c>
      <c r="E981" s="5" t="s">
        <v>453</v>
      </c>
      <c r="F981" s="5" t="s">
        <v>6565</v>
      </c>
      <c r="G981" s="5" t="s">
        <v>6566</v>
      </c>
      <c r="H981" s="5" t="s">
        <v>6566</v>
      </c>
      <c r="I981" s="5" t="s">
        <v>7520</v>
      </c>
      <c r="J981" s="5" t="s">
        <v>15768</v>
      </c>
      <c r="K981" s="5" t="s">
        <v>609</v>
      </c>
      <c r="L981" s="5" t="s">
        <v>7521</v>
      </c>
      <c r="M981" s="5" t="s">
        <v>13502</v>
      </c>
      <c r="N981" s="5" t="s">
        <v>7522</v>
      </c>
      <c r="O981" s="5" t="s">
        <v>1594</v>
      </c>
      <c r="P981" s="5" t="s">
        <v>15869</v>
      </c>
      <c r="Q981" s="58" t="s">
        <v>14217</v>
      </c>
    </row>
    <row r="982" spans="1:17" x14ac:dyDescent="0.15">
      <c r="A982">
        <v>980</v>
      </c>
      <c r="B982" s="5" t="s">
        <v>1611</v>
      </c>
      <c r="C982" s="5" t="s">
        <v>1757</v>
      </c>
      <c r="D982" s="5" t="s">
        <v>1758</v>
      </c>
      <c r="E982" s="5" t="s">
        <v>250</v>
      </c>
      <c r="F982" s="5" t="s">
        <v>9494</v>
      </c>
      <c r="G982" s="5" t="s">
        <v>1759</v>
      </c>
      <c r="H982" s="5" t="s">
        <v>1760</v>
      </c>
      <c r="I982" s="5" t="s">
        <v>7532</v>
      </c>
      <c r="J982" s="5" t="s">
        <v>2840</v>
      </c>
      <c r="K982" s="5" t="s">
        <v>1603</v>
      </c>
      <c r="L982" s="5" t="s">
        <v>7533</v>
      </c>
      <c r="M982" s="5" t="s">
        <v>7534</v>
      </c>
      <c r="N982" s="5" t="s">
        <v>7535</v>
      </c>
      <c r="O982" s="5" t="s">
        <v>1594</v>
      </c>
      <c r="P982" s="5" t="s">
        <v>15870</v>
      </c>
      <c r="Q982" s="58" t="s">
        <v>14218</v>
      </c>
    </row>
    <row r="983" spans="1:17" x14ac:dyDescent="0.15">
      <c r="A983">
        <v>981</v>
      </c>
      <c r="B983" s="5" t="s">
        <v>1611</v>
      </c>
      <c r="C983" s="5" t="s">
        <v>7541</v>
      </c>
      <c r="D983" s="5" t="s">
        <v>925</v>
      </c>
      <c r="E983" s="5" t="s">
        <v>91</v>
      </c>
      <c r="F983" s="5" t="s">
        <v>7542</v>
      </c>
      <c r="G983" s="5" t="s">
        <v>7543</v>
      </c>
      <c r="H983" s="5" t="s">
        <v>7544</v>
      </c>
      <c r="I983" s="5" t="s">
        <v>7545</v>
      </c>
      <c r="J983" s="5" t="s">
        <v>925</v>
      </c>
      <c r="K983" s="5" t="s">
        <v>91</v>
      </c>
      <c r="L983" s="5" t="s">
        <v>7546</v>
      </c>
      <c r="M983" s="5" t="s">
        <v>7547</v>
      </c>
      <c r="N983" s="5" t="s">
        <v>7547</v>
      </c>
      <c r="O983" s="5" t="s">
        <v>1594</v>
      </c>
      <c r="P983" s="5" t="s">
        <v>15871</v>
      </c>
      <c r="Q983" s="58" t="s">
        <v>14218</v>
      </c>
    </row>
    <row r="984" spans="1:17" x14ac:dyDescent="0.15">
      <c r="A984">
        <v>982</v>
      </c>
      <c r="B984" s="5" t="s">
        <v>14100</v>
      </c>
      <c r="C984" s="5" t="s">
        <v>7603</v>
      </c>
      <c r="D984" s="5" t="s">
        <v>1721</v>
      </c>
      <c r="E984" s="5" t="s">
        <v>211</v>
      </c>
      <c r="F984" s="5" t="s">
        <v>7604</v>
      </c>
      <c r="G984" s="5" t="s">
        <v>7525</v>
      </c>
      <c r="H984" s="5" t="s">
        <v>7525</v>
      </c>
      <c r="I984" s="5" t="s">
        <v>7524</v>
      </c>
      <c r="J984" s="5" t="s">
        <v>1408</v>
      </c>
      <c r="K984" s="5" t="s">
        <v>121</v>
      </c>
      <c r="L984" s="5" t="s">
        <v>7605</v>
      </c>
      <c r="M984" s="5" t="s">
        <v>7525</v>
      </c>
      <c r="N984" s="5" t="s">
        <v>7525</v>
      </c>
      <c r="O984" s="5" t="s">
        <v>1594</v>
      </c>
      <c r="P984" s="5" t="s">
        <v>15872</v>
      </c>
      <c r="Q984" s="58" t="s">
        <v>14218</v>
      </c>
    </row>
    <row r="985" spans="1:17" x14ac:dyDescent="0.15">
      <c r="A985">
        <v>983</v>
      </c>
      <c r="B985" s="5" t="s">
        <v>1611</v>
      </c>
      <c r="C985" s="5" t="s">
        <v>57</v>
      </c>
      <c r="D985" s="5" t="s">
        <v>14990</v>
      </c>
      <c r="E985" s="5" t="s">
        <v>250</v>
      </c>
      <c r="F985" s="5" t="s">
        <v>7202</v>
      </c>
      <c r="G985" s="5" t="s">
        <v>7203</v>
      </c>
      <c r="H985" s="5" t="s">
        <v>3476</v>
      </c>
      <c r="I985" s="5" t="s">
        <v>7606</v>
      </c>
      <c r="J985" s="5" t="s">
        <v>7607</v>
      </c>
      <c r="K985" s="5" t="s">
        <v>126</v>
      </c>
      <c r="L985" s="5" t="s">
        <v>7608</v>
      </c>
      <c r="M985" s="5" t="s">
        <v>7609</v>
      </c>
      <c r="N985" s="5" t="s">
        <v>7610</v>
      </c>
      <c r="O985" s="5" t="s">
        <v>1594</v>
      </c>
      <c r="P985" s="5" t="s">
        <v>15873</v>
      </c>
      <c r="Q985" s="58" t="s">
        <v>14218</v>
      </c>
    </row>
    <row r="986" spans="1:17" x14ac:dyDescent="0.15">
      <c r="A986">
        <v>984</v>
      </c>
      <c r="B986" s="5" t="s">
        <v>1611</v>
      </c>
      <c r="C986" s="5" t="s">
        <v>7556</v>
      </c>
      <c r="D986" s="5" t="s">
        <v>9299</v>
      </c>
      <c r="E986" s="5" t="s">
        <v>250</v>
      </c>
      <c r="F986" s="5" t="s">
        <v>8388</v>
      </c>
      <c r="G986" s="5" t="s">
        <v>7557</v>
      </c>
      <c r="H986" s="5" t="s">
        <v>7558</v>
      </c>
      <c r="I986" s="5" t="s">
        <v>7559</v>
      </c>
      <c r="J986" s="5" t="s">
        <v>270</v>
      </c>
      <c r="K986" s="5" t="s">
        <v>262</v>
      </c>
      <c r="L986" s="5" t="s">
        <v>17127</v>
      </c>
      <c r="M986" s="5" t="s">
        <v>7561</v>
      </c>
      <c r="N986" s="5" t="s">
        <v>7558</v>
      </c>
      <c r="O986" s="5" t="s">
        <v>1594</v>
      </c>
      <c r="P986" s="5" t="s">
        <v>15874</v>
      </c>
      <c r="Q986" s="58" t="s">
        <v>14218</v>
      </c>
    </row>
    <row r="987" spans="1:17" x14ac:dyDescent="0.15">
      <c r="A987">
        <v>985</v>
      </c>
      <c r="B987" s="5" t="s">
        <v>1611</v>
      </c>
      <c r="C987" s="5" t="s">
        <v>7562</v>
      </c>
      <c r="D987" s="5" t="s">
        <v>7563</v>
      </c>
      <c r="E987" s="5" t="s">
        <v>83</v>
      </c>
      <c r="F987" s="5" t="s">
        <v>7564</v>
      </c>
      <c r="G987" s="5" t="s">
        <v>7565</v>
      </c>
      <c r="H987" s="5" t="s">
        <v>7566</v>
      </c>
      <c r="I987" s="5" t="s">
        <v>7567</v>
      </c>
      <c r="J987" s="5" t="s">
        <v>1741</v>
      </c>
      <c r="K987" s="5" t="s">
        <v>361</v>
      </c>
      <c r="L987" s="5" t="s">
        <v>7568</v>
      </c>
      <c r="M987" s="5" t="s">
        <v>7569</v>
      </c>
      <c r="N987" s="5" t="s">
        <v>7570</v>
      </c>
      <c r="O987" s="5" t="s">
        <v>1594</v>
      </c>
      <c r="P987" s="5" t="s">
        <v>15875</v>
      </c>
      <c r="Q987" s="58" t="s">
        <v>14218</v>
      </c>
    </row>
    <row r="988" spans="1:17" x14ac:dyDescent="0.15">
      <c r="A988">
        <v>986</v>
      </c>
      <c r="B988" s="5" t="s">
        <v>1611</v>
      </c>
      <c r="C988" s="5" t="s">
        <v>7611</v>
      </c>
      <c r="D988" s="5" t="s">
        <v>17</v>
      </c>
      <c r="E988" s="5" t="s">
        <v>488</v>
      </c>
      <c r="F988" s="5" t="s">
        <v>7612</v>
      </c>
      <c r="G988" s="5" t="s">
        <v>13149</v>
      </c>
      <c r="H988" s="5"/>
      <c r="I988" s="5" t="s">
        <v>7613</v>
      </c>
      <c r="J988" s="5" t="s">
        <v>7614</v>
      </c>
      <c r="K988" s="5" t="s">
        <v>269</v>
      </c>
      <c r="L988" s="5" t="s">
        <v>7615</v>
      </c>
      <c r="M988" s="5" t="s">
        <v>13150</v>
      </c>
      <c r="N988" s="5" t="s">
        <v>13151</v>
      </c>
      <c r="O988" s="5" t="s">
        <v>1594</v>
      </c>
      <c r="P988" s="5" t="s">
        <v>15876</v>
      </c>
      <c r="Q988" s="58" t="s">
        <v>14218</v>
      </c>
    </row>
    <row r="989" spans="1:17" x14ac:dyDescent="0.15">
      <c r="A989">
        <v>987</v>
      </c>
      <c r="B989" s="5" t="s">
        <v>1611</v>
      </c>
      <c r="C989" s="5" t="s">
        <v>7579</v>
      </c>
      <c r="D989" s="5" t="s">
        <v>2201</v>
      </c>
      <c r="E989" s="5" t="s">
        <v>269</v>
      </c>
      <c r="F989" s="5" t="s">
        <v>13635</v>
      </c>
      <c r="G989" s="5" t="s">
        <v>7584</v>
      </c>
      <c r="H989" s="5" t="s">
        <v>7585</v>
      </c>
      <c r="I989" s="5" t="s">
        <v>7582</v>
      </c>
      <c r="J989" s="5" t="s">
        <v>2201</v>
      </c>
      <c r="K989" s="5" t="s">
        <v>269</v>
      </c>
      <c r="L989" s="5" t="s">
        <v>7583</v>
      </c>
      <c r="M989" s="5" t="s">
        <v>7584</v>
      </c>
      <c r="N989" s="5" t="s">
        <v>7585</v>
      </c>
      <c r="O989" s="5" t="s">
        <v>1594</v>
      </c>
      <c r="P989" s="5" t="s">
        <v>15877</v>
      </c>
      <c r="Q989" s="58" t="s">
        <v>14218</v>
      </c>
    </row>
    <row r="990" spans="1:17" x14ac:dyDescent="0.15">
      <c r="A990">
        <v>988</v>
      </c>
      <c r="B990" s="5" t="s">
        <v>4404</v>
      </c>
      <c r="C990" s="5" t="s">
        <v>7616</v>
      </c>
      <c r="D990" s="5" t="s">
        <v>1126</v>
      </c>
      <c r="E990" s="5" t="s">
        <v>488</v>
      </c>
      <c r="F990" s="5" t="s">
        <v>7617</v>
      </c>
      <c r="G990" s="5" t="s">
        <v>7618</v>
      </c>
      <c r="H990" s="5" t="s">
        <v>7618</v>
      </c>
      <c r="I990" s="5" t="s">
        <v>7619</v>
      </c>
      <c r="J990" s="5" t="s">
        <v>8005</v>
      </c>
      <c r="K990" s="5" t="s">
        <v>437</v>
      </c>
      <c r="L990" s="5" t="s">
        <v>8006</v>
      </c>
      <c r="M990" s="5" t="s">
        <v>8291</v>
      </c>
      <c r="N990" s="5" t="s">
        <v>8292</v>
      </c>
      <c r="O990" s="5" t="s">
        <v>1594</v>
      </c>
      <c r="P990" s="5" t="s">
        <v>15878</v>
      </c>
      <c r="Q990" s="58" t="s">
        <v>14218</v>
      </c>
    </row>
    <row r="991" spans="1:17" x14ac:dyDescent="0.15">
      <c r="A991">
        <v>989</v>
      </c>
      <c r="B991" s="5" t="s">
        <v>4404</v>
      </c>
      <c r="C991" s="5" t="s">
        <v>7586</v>
      </c>
      <c r="D991" s="5" t="s">
        <v>3952</v>
      </c>
      <c r="E991" s="5" t="s">
        <v>453</v>
      </c>
      <c r="F991" s="5" t="s">
        <v>7587</v>
      </c>
      <c r="G991" s="5" t="s">
        <v>7588</v>
      </c>
      <c r="H991" s="5" t="s">
        <v>7589</v>
      </c>
      <c r="I991" s="5" t="s">
        <v>7590</v>
      </c>
      <c r="J991" s="5" t="s">
        <v>3952</v>
      </c>
      <c r="K991" s="5" t="s">
        <v>453</v>
      </c>
      <c r="L991" s="5" t="s">
        <v>7587</v>
      </c>
      <c r="M991" s="5" t="s">
        <v>7591</v>
      </c>
      <c r="N991" s="5" t="s">
        <v>7592</v>
      </c>
      <c r="O991" s="5" t="s">
        <v>1594</v>
      </c>
      <c r="P991" s="5" t="s">
        <v>14770</v>
      </c>
      <c r="Q991" s="58" t="s">
        <v>14218</v>
      </c>
    </row>
    <row r="992" spans="1:17" x14ac:dyDescent="0.15">
      <c r="A992">
        <v>990</v>
      </c>
      <c r="B992" s="5" t="s">
        <v>4404</v>
      </c>
      <c r="C992" s="5" t="s">
        <v>4598</v>
      </c>
      <c r="D992" s="5" t="s">
        <v>4599</v>
      </c>
      <c r="E992" s="5" t="s">
        <v>262</v>
      </c>
      <c r="F992" s="5" t="s">
        <v>4600</v>
      </c>
      <c r="G992" s="5" t="s">
        <v>4601</v>
      </c>
      <c r="H992" s="5" t="s">
        <v>4601</v>
      </c>
      <c r="I992" s="5" t="s">
        <v>7620</v>
      </c>
      <c r="J992" s="5" t="s">
        <v>15692</v>
      </c>
      <c r="K992" s="5" t="s">
        <v>463</v>
      </c>
      <c r="L992" s="5" t="s">
        <v>7621</v>
      </c>
      <c r="M992" s="5" t="s">
        <v>7622</v>
      </c>
      <c r="N992" s="5" t="s">
        <v>7623</v>
      </c>
      <c r="O992" s="5" t="s">
        <v>1594</v>
      </c>
      <c r="P992" s="5" t="s">
        <v>15879</v>
      </c>
      <c r="Q992" s="58" t="s">
        <v>14218</v>
      </c>
    </row>
    <row r="993" spans="1:17" x14ac:dyDescent="0.15">
      <c r="A993">
        <v>991</v>
      </c>
      <c r="B993" s="5" t="s">
        <v>1611</v>
      </c>
      <c r="C993" s="5" t="s">
        <v>7593</v>
      </c>
      <c r="D993" s="5" t="s">
        <v>7594</v>
      </c>
      <c r="E993" s="5" t="s">
        <v>1590</v>
      </c>
      <c r="F993" s="5" t="s">
        <v>7595</v>
      </c>
      <c r="G993" s="5" t="s">
        <v>7596</v>
      </c>
      <c r="H993" s="5" t="s">
        <v>7597</v>
      </c>
      <c r="I993" s="5" t="s">
        <v>7598</v>
      </c>
      <c r="J993" s="5" t="s">
        <v>4863</v>
      </c>
      <c r="K993" s="5" t="s">
        <v>1590</v>
      </c>
      <c r="L993" s="5" t="s">
        <v>7599</v>
      </c>
      <c r="M993" s="5" t="s">
        <v>7600</v>
      </c>
      <c r="N993" s="5" t="s">
        <v>7601</v>
      </c>
      <c r="O993" s="5" t="s">
        <v>1594</v>
      </c>
      <c r="P993" s="5" t="s">
        <v>15880</v>
      </c>
      <c r="Q993" s="58" t="s">
        <v>14218</v>
      </c>
    </row>
    <row r="994" spans="1:17" x14ac:dyDescent="0.15">
      <c r="A994">
        <v>992</v>
      </c>
      <c r="B994" s="5" t="s">
        <v>1611</v>
      </c>
      <c r="C994" s="5" t="s">
        <v>4457</v>
      </c>
      <c r="D994" s="5" t="s">
        <v>1674</v>
      </c>
      <c r="E994" s="5" t="s">
        <v>479</v>
      </c>
      <c r="F994" s="5" t="s">
        <v>1675</v>
      </c>
      <c r="G994" s="5" t="s">
        <v>6737</v>
      </c>
      <c r="H994" s="5" t="s">
        <v>6737</v>
      </c>
      <c r="I994" s="5" t="s">
        <v>7632</v>
      </c>
      <c r="J994" s="5" t="s">
        <v>3269</v>
      </c>
      <c r="K994" s="5" t="s">
        <v>1626</v>
      </c>
      <c r="L994" s="5" t="s">
        <v>7633</v>
      </c>
      <c r="M994" s="5" t="s">
        <v>7812</v>
      </c>
      <c r="N994" s="5" t="s">
        <v>7812</v>
      </c>
      <c r="O994" s="5" t="s">
        <v>1594</v>
      </c>
      <c r="P994" s="5" t="s">
        <v>15881</v>
      </c>
      <c r="Q994" s="58" t="s">
        <v>14219</v>
      </c>
    </row>
    <row r="995" spans="1:17" x14ac:dyDescent="0.15">
      <c r="A995">
        <v>993</v>
      </c>
      <c r="B995" s="5" t="s">
        <v>1611</v>
      </c>
      <c r="C995" s="5" t="s">
        <v>7666</v>
      </c>
      <c r="D995" s="5" t="s">
        <v>922</v>
      </c>
      <c r="E995" s="5" t="s">
        <v>83</v>
      </c>
      <c r="F995" s="5" t="s">
        <v>7667</v>
      </c>
      <c r="G995" s="5" t="s">
        <v>7668</v>
      </c>
      <c r="H995" s="5" t="s">
        <v>7668</v>
      </c>
      <c r="I995" s="5" t="s">
        <v>7669</v>
      </c>
      <c r="J995" s="5" t="s">
        <v>922</v>
      </c>
      <c r="K995" s="5" t="s">
        <v>83</v>
      </c>
      <c r="L995" s="5" t="s">
        <v>7670</v>
      </c>
      <c r="M995" s="5" t="s">
        <v>7671</v>
      </c>
      <c r="N995" s="5" t="s">
        <v>7671</v>
      </c>
      <c r="O995" s="5" t="s">
        <v>1594</v>
      </c>
      <c r="P995" s="5" t="s">
        <v>15882</v>
      </c>
      <c r="Q995" s="58" t="s">
        <v>14219</v>
      </c>
    </row>
    <row r="996" spans="1:17" x14ac:dyDescent="0.15">
      <c r="A996">
        <v>994</v>
      </c>
      <c r="B996" s="5" t="s">
        <v>1611</v>
      </c>
      <c r="C996" s="5" t="s">
        <v>2154</v>
      </c>
      <c r="D996" s="5" t="s">
        <v>2058</v>
      </c>
      <c r="E996" s="5" t="s">
        <v>110</v>
      </c>
      <c r="F996" s="5" t="s">
        <v>2477</v>
      </c>
      <c r="G996" s="5" t="s">
        <v>1759</v>
      </c>
      <c r="H996" s="5" t="s">
        <v>1760</v>
      </c>
      <c r="I996" s="5" t="s">
        <v>7672</v>
      </c>
      <c r="J996" s="5" t="s">
        <v>7673</v>
      </c>
      <c r="K996" s="5" t="s">
        <v>110</v>
      </c>
      <c r="L996" s="5" t="s">
        <v>7674</v>
      </c>
      <c r="M996" s="5" t="s">
        <v>7675</v>
      </c>
      <c r="N996" s="5" t="s">
        <v>7676</v>
      </c>
      <c r="O996" s="5" t="s">
        <v>1594</v>
      </c>
      <c r="P996" s="5" t="s">
        <v>15883</v>
      </c>
      <c r="Q996" s="58" t="s">
        <v>14219</v>
      </c>
    </row>
    <row r="997" spans="1:17" x14ac:dyDescent="0.15">
      <c r="A997">
        <v>995</v>
      </c>
      <c r="B997" s="5" t="s">
        <v>1611</v>
      </c>
      <c r="C997" s="5" t="s">
        <v>7634</v>
      </c>
      <c r="D997" s="5" t="s">
        <v>770</v>
      </c>
      <c r="E997" s="5" t="s">
        <v>126</v>
      </c>
      <c r="F997" s="5" t="s">
        <v>7636</v>
      </c>
      <c r="G997" s="5" t="s">
        <v>7637</v>
      </c>
      <c r="H997" s="5" t="s">
        <v>7638</v>
      </c>
      <c r="I997" s="5" t="s">
        <v>7635</v>
      </c>
      <c r="J997" s="5" t="s">
        <v>770</v>
      </c>
      <c r="K997" s="5" t="s">
        <v>126</v>
      </c>
      <c r="L997" s="5" t="s">
        <v>7636</v>
      </c>
      <c r="M997" s="5" t="s">
        <v>7637</v>
      </c>
      <c r="N997" s="5" t="s">
        <v>7638</v>
      </c>
      <c r="O997" s="5" t="s">
        <v>1594</v>
      </c>
      <c r="P997" s="5" t="s">
        <v>15884</v>
      </c>
      <c r="Q997" s="58" t="s">
        <v>14219</v>
      </c>
    </row>
    <row r="998" spans="1:17" x14ac:dyDescent="0.15">
      <c r="A998">
        <v>996</v>
      </c>
      <c r="B998" s="5" t="s">
        <v>1611</v>
      </c>
      <c r="C998" s="5" t="s">
        <v>7677</v>
      </c>
      <c r="D998" s="5" t="s">
        <v>6262</v>
      </c>
      <c r="E998" s="5" t="s">
        <v>133</v>
      </c>
      <c r="F998" s="5" t="s">
        <v>7681</v>
      </c>
      <c r="G998" s="5" t="s">
        <v>7678</v>
      </c>
      <c r="H998" s="5" t="s">
        <v>7679</v>
      </c>
      <c r="I998" s="5" t="s">
        <v>7680</v>
      </c>
      <c r="J998" s="5" t="s">
        <v>6262</v>
      </c>
      <c r="K998" s="5" t="s">
        <v>133</v>
      </c>
      <c r="L998" s="5" t="s">
        <v>7681</v>
      </c>
      <c r="M998" s="5" t="s">
        <v>7682</v>
      </c>
      <c r="N998" s="5" t="s">
        <v>7682</v>
      </c>
      <c r="O998" s="5" t="s">
        <v>1594</v>
      </c>
      <c r="P998" s="5" t="s">
        <v>15885</v>
      </c>
      <c r="Q998" s="58" t="s">
        <v>14219</v>
      </c>
    </row>
    <row r="999" spans="1:17" x14ac:dyDescent="0.15">
      <c r="A999">
        <v>997</v>
      </c>
      <c r="B999" s="5" t="s">
        <v>1611</v>
      </c>
      <c r="C999" s="5" t="s">
        <v>3459</v>
      </c>
      <c r="D999" s="5" t="s">
        <v>3460</v>
      </c>
      <c r="E999" s="5" t="s">
        <v>188</v>
      </c>
      <c r="F999" s="5" t="s">
        <v>3461</v>
      </c>
      <c r="G999" s="5" t="s">
        <v>7685</v>
      </c>
      <c r="H999" s="5" t="s">
        <v>7686</v>
      </c>
      <c r="I999" s="5" t="s">
        <v>7683</v>
      </c>
      <c r="J999" s="5" t="s">
        <v>15886</v>
      </c>
      <c r="K999" s="5" t="s">
        <v>188</v>
      </c>
      <c r="L999" s="5" t="s">
        <v>7684</v>
      </c>
      <c r="M999" s="5" t="s">
        <v>7685</v>
      </c>
      <c r="N999" s="5" t="s">
        <v>7686</v>
      </c>
      <c r="O999" s="5" t="s">
        <v>1594</v>
      </c>
      <c r="P999" s="5" t="s">
        <v>15887</v>
      </c>
      <c r="Q999" s="58" t="s">
        <v>14219</v>
      </c>
    </row>
    <row r="1000" spans="1:17" x14ac:dyDescent="0.15">
      <c r="A1000">
        <v>998</v>
      </c>
      <c r="B1000" s="5" t="s">
        <v>1611</v>
      </c>
      <c r="C1000" s="5" t="s">
        <v>7646</v>
      </c>
      <c r="D1000" s="5" t="s">
        <v>7647</v>
      </c>
      <c r="E1000" s="5" t="s">
        <v>7648</v>
      </c>
      <c r="F1000" s="5" t="s">
        <v>7649</v>
      </c>
      <c r="G1000" s="5" t="s">
        <v>7650</v>
      </c>
      <c r="H1000" s="5" t="s">
        <v>7650</v>
      </c>
      <c r="I1000" s="5" t="s">
        <v>7651</v>
      </c>
      <c r="J1000" s="5" t="s">
        <v>2983</v>
      </c>
      <c r="K1000" s="5" t="s">
        <v>453</v>
      </c>
      <c r="L1000" s="5" t="s">
        <v>7652</v>
      </c>
      <c r="M1000" s="5" t="s">
        <v>7653</v>
      </c>
      <c r="N1000" s="5" t="s">
        <v>7653</v>
      </c>
      <c r="O1000" s="5" t="s">
        <v>1594</v>
      </c>
      <c r="P1000" s="5" t="s">
        <v>15888</v>
      </c>
      <c r="Q1000" s="58" t="s">
        <v>14219</v>
      </c>
    </row>
    <row r="1001" spans="1:17" x14ac:dyDescent="0.15">
      <c r="A1001">
        <v>999</v>
      </c>
      <c r="B1001" s="5" t="s">
        <v>1611</v>
      </c>
      <c r="C1001" s="5" t="s">
        <v>7690</v>
      </c>
      <c r="D1001" s="5" t="s">
        <v>608</v>
      </c>
      <c r="E1001" s="5" t="s">
        <v>609</v>
      </c>
      <c r="F1001" s="5" t="s">
        <v>7691</v>
      </c>
      <c r="G1001" s="5" t="s">
        <v>7692</v>
      </c>
      <c r="H1001" s="5" t="s">
        <v>7693</v>
      </c>
      <c r="I1001" s="5" t="s">
        <v>7694</v>
      </c>
      <c r="J1001" s="5" t="s">
        <v>15889</v>
      </c>
      <c r="K1001" s="5" t="s">
        <v>453</v>
      </c>
      <c r="L1001" s="5" t="s">
        <v>7695</v>
      </c>
      <c r="M1001" s="5" t="s">
        <v>7692</v>
      </c>
      <c r="N1001" s="5" t="s">
        <v>7693</v>
      </c>
      <c r="O1001" s="5" t="s">
        <v>1594</v>
      </c>
      <c r="P1001" s="5" t="s">
        <v>15890</v>
      </c>
      <c r="Q1001" s="58" t="s">
        <v>14219</v>
      </c>
    </row>
    <row r="1002" spans="1:17" x14ac:dyDescent="0.15">
      <c r="A1002">
        <v>1000</v>
      </c>
      <c r="B1002" s="5" t="s">
        <v>1611</v>
      </c>
      <c r="C1002" s="5" t="s">
        <v>3161</v>
      </c>
      <c r="D1002" s="5" t="s">
        <v>3162</v>
      </c>
      <c r="E1002" s="5" t="s">
        <v>1613</v>
      </c>
      <c r="F1002" s="5" t="s">
        <v>3163</v>
      </c>
      <c r="G1002" s="5" t="s">
        <v>3164</v>
      </c>
      <c r="H1002" s="5" t="s">
        <v>3164</v>
      </c>
      <c r="I1002" s="5" t="s">
        <v>7710</v>
      </c>
      <c r="J1002" s="5" t="s">
        <v>120</v>
      </c>
      <c r="K1002" s="5" t="s">
        <v>121</v>
      </c>
      <c r="L1002" s="5" t="s">
        <v>7711</v>
      </c>
      <c r="M1002" s="5" t="s">
        <v>7712</v>
      </c>
      <c r="N1002" s="5" t="s">
        <v>7713</v>
      </c>
      <c r="O1002" s="5" t="s">
        <v>1594</v>
      </c>
      <c r="P1002" s="5" t="s">
        <v>15891</v>
      </c>
      <c r="Q1002" s="58" t="s">
        <v>14220</v>
      </c>
    </row>
    <row r="1003" spans="1:17" x14ac:dyDescent="0.15">
      <c r="A1003">
        <v>1001</v>
      </c>
      <c r="B1003" s="5" t="s">
        <v>1611</v>
      </c>
      <c r="C1003" s="5" t="s">
        <v>7137</v>
      </c>
      <c r="D1003" s="5" t="s">
        <v>16726</v>
      </c>
      <c r="E1003" s="5" t="s">
        <v>16727</v>
      </c>
      <c r="F1003" s="5" t="s">
        <v>16728</v>
      </c>
      <c r="G1003" s="5" t="s">
        <v>16729</v>
      </c>
      <c r="H1003" s="5" t="s">
        <v>16730</v>
      </c>
      <c r="I1003" s="5" t="s">
        <v>7714</v>
      </c>
      <c r="J1003" s="5" t="s">
        <v>1989</v>
      </c>
      <c r="K1003" s="5" t="s">
        <v>126</v>
      </c>
      <c r="L1003" s="5" t="s">
        <v>1990</v>
      </c>
      <c r="M1003" s="5" t="s">
        <v>1991</v>
      </c>
      <c r="N1003" s="5" t="s">
        <v>1992</v>
      </c>
      <c r="O1003" s="5" t="s">
        <v>1594</v>
      </c>
      <c r="P1003" s="5" t="s">
        <v>15892</v>
      </c>
      <c r="Q1003" s="58" t="s">
        <v>14220</v>
      </c>
    </row>
    <row r="1004" spans="1:17" x14ac:dyDescent="0.15">
      <c r="A1004">
        <v>1002</v>
      </c>
      <c r="B1004" s="5" t="s">
        <v>1611</v>
      </c>
      <c r="C1004" s="5" t="s">
        <v>7137</v>
      </c>
      <c r="D1004" s="5" t="s">
        <v>16726</v>
      </c>
      <c r="E1004" s="5" t="s">
        <v>16727</v>
      </c>
      <c r="F1004" s="5" t="s">
        <v>16728</v>
      </c>
      <c r="G1004" s="5" t="s">
        <v>16729</v>
      </c>
      <c r="H1004" s="5" t="s">
        <v>16730</v>
      </c>
      <c r="I1004" s="5" t="s">
        <v>7715</v>
      </c>
      <c r="J1004" s="5" t="s">
        <v>884</v>
      </c>
      <c r="K1004" s="5" t="s">
        <v>126</v>
      </c>
      <c r="L1004" s="5" t="s">
        <v>7716</v>
      </c>
      <c r="M1004" s="5" t="s">
        <v>4529</v>
      </c>
      <c r="N1004" s="5" t="s">
        <v>4530</v>
      </c>
      <c r="O1004" s="5" t="s">
        <v>1594</v>
      </c>
      <c r="P1004" s="5" t="s">
        <v>15893</v>
      </c>
      <c r="Q1004" s="58" t="s">
        <v>14220</v>
      </c>
    </row>
    <row r="1005" spans="1:17" x14ac:dyDescent="0.15">
      <c r="A1005">
        <v>1003</v>
      </c>
      <c r="B1005" s="5" t="s">
        <v>1611</v>
      </c>
      <c r="C1005" s="5" t="s">
        <v>7137</v>
      </c>
      <c r="D1005" s="5" t="s">
        <v>16726</v>
      </c>
      <c r="E1005" s="5" t="s">
        <v>16727</v>
      </c>
      <c r="F1005" s="5" t="s">
        <v>16728</v>
      </c>
      <c r="G1005" s="5" t="s">
        <v>16729</v>
      </c>
      <c r="H1005" s="5" t="s">
        <v>16730</v>
      </c>
      <c r="I1005" s="5" t="s">
        <v>7717</v>
      </c>
      <c r="J1005" s="5" t="s">
        <v>1655</v>
      </c>
      <c r="K1005" s="5" t="s">
        <v>126</v>
      </c>
      <c r="L1005" s="5" t="s">
        <v>7718</v>
      </c>
      <c r="M1005" s="5" t="s">
        <v>2232</v>
      </c>
      <c r="N1005" s="5" t="s">
        <v>7719</v>
      </c>
      <c r="O1005" s="5" t="s">
        <v>1594</v>
      </c>
      <c r="P1005" s="5" t="s">
        <v>15894</v>
      </c>
      <c r="Q1005" s="58" t="s">
        <v>14220</v>
      </c>
    </row>
    <row r="1006" spans="1:17" x14ac:dyDescent="0.15">
      <c r="A1006">
        <v>1004</v>
      </c>
      <c r="B1006" s="5" t="s">
        <v>1611</v>
      </c>
      <c r="C1006" s="5" t="s">
        <v>7813</v>
      </c>
      <c r="D1006" s="5" t="s">
        <v>6066</v>
      </c>
      <c r="E1006" s="5" t="s">
        <v>188</v>
      </c>
      <c r="F1006" s="5" t="s">
        <v>7720</v>
      </c>
      <c r="G1006" s="5" t="s">
        <v>7721</v>
      </c>
      <c r="H1006" s="5" t="s">
        <v>7721</v>
      </c>
      <c r="I1006" s="5" t="s">
        <v>7722</v>
      </c>
      <c r="J1006" s="5" t="s">
        <v>1701</v>
      </c>
      <c r="K1006" s="5" t="s">
        <v>173</v>
      </c>
      <c r="L1006" s="5" t="s">
        <v>9110</v>
      </c>
      <c r="M1006" s="5" t="s">
        <v>7723</v>
      </c>
      <c r="N1006" s="5" t="s">
        <v>7723</v>
      </c>
      <c r="O1006" s="5" t="s">
        <v>1594</v>
      </c>
      <c r="P1006" s="5" t="s">
        <v>14713</v>
      </c>
      <c r="Q1006" s="58" t="s">
        <v>14220</v>
      </c>
    </row>
    <row r="1007" spans="1:17" x14ac:dyDescent="0.15">
      <c r="A1007">
        <v>1005</v>
      </c>
      <c r="B1007" s="5" t="s">
        <v>1611</v>
      </c>
      <c r="C1007" s="5" t="s">
        <v>3489</v>
      </c>
      <c r="D1007" s="5" t="s">
        <v>3069</v>
      </c>
      <c r="E1007" s="5" t="s">
        <v>383</v>
      </c>
      <c r="F1007" s="5" t="s">
        <v>3490</v>
      </c>
      <c r="G1007" s="5" t="s">
        <v>3491</v>
      </c>
      <c r="H1007" s="5" t="s">
        <v>3492</v>
      </c>
      <c r="I1007" s="5" t="s">
        <v>7724</v>
      </c>
      <c r="J1007" s="5" t="s">
        <v>385</v>
      </c>
      <c r="K1007" s="5" t="s">
        <v>383</v>
      </c>
      <c r="L1007" s="5" t="s">
        <v>7725</v>
      </c>
      <c r="M1007" s="5" t="s">
        <v>7726</v>
      </c>
      <c r="N1007" s="5" t="s">
        <v>7727</v>
      </c>
      <c r="O1007" s="5" t="s">
        <v>1594</v>
      </c>
      <c r="P1007" s="5" t="s">
        <v>15895</v>
      </c>
      <c r="Q1007" s="58" t="s">
        <v>14220</v>
      </c>
    </row>
    <row r="1008" spans="1:17" x14ac:dyDescent="0.15">
      <c r="A1008">
        <v>1006</v>
      </c>
      <c r="B1008" s="5" t="s">
        <v>1611</v>
      </c>
      <c r="C1008" s="5" t="s">
        <v>7738</v>
      </c>
      <c r="D1008" s="5" t="s">
        <v>2040</v>
      </c>
      <c r="E1008" s="5" t="s">
        <v>269</v>
      </c>
      <c r="F1008" s="5" t="s">
        <v>7739</v>
      </c>
      <c r="G1008" s="5" t="s">
        <v>7742</v>
      </c>
      <c r="H1008" s="5" t="s">
        <v>7743</v>
      </c>
      <c r="I1008" s="5" t="s">
        <v>7740</v>
      </c>
      <c r="J1008" s="5" t="s">
        <v>14738</v>
      </c>
      <c r="K1008" s="5" t="s">
        <v>269</v>
      </c>
      <c r="L1008" s="5" t="s">
        <v>7741</v>
      </c>
      <c r="M1008" s="5" t="s">
        <v>7742</v>
      </c>
      <c r="N1008" s="5" t="s">
        <v>7743</v>
      </c>
      <c r="O1008" s="5" t="s">
        <v>1594</v>
      </c>
      <c r="P1008" s="5" t="s">
        <v>14739</v>
      </c>
      <c r="Q1008" s="58" t="s">
        <v>14220</v>
      </c>
    </row>
    <row r="1009" spans="1:17" x14ac:dyDescent="0.15">
      <c r="A1009">
        <v>1007</v>
      </c>
      <c r="B1009" s="5" t="s">
        <v>1611</v>
      </c>
      <c r="C1009" s="5" t="s">
        <v>7744</v>
      </c>
      <c r="D1009" s="5" t="s">
        <v>1374</v>
      </c>
      <c r="E1009" s="5" t="s">
        <v>269</v>
      </c>
      <c r="F1009" s="5" t="s">
        <v>14321</v>
      </c>
      <c r="G1009" s="5" t="s">
        <v>7747</v>
      </c>
      <c r="H1009" s="5" t="s">
        <v>7748</v>
      </c>
      <c r="I1009" s="5" t="s">
        <v>12933</v>
      </c>
      <c r="J1009" s="5" t="s">
        <v>1374</v>
      </c>
      <c r="K1009" s="5" t="s">
        <v>269</v>
      </c>
      <c r="L1009" s="5" t="s">
        <v>14321</v>
      </c>
      <c r="M1009" s="5" t="s">
        <v>7747</v>
      </c>
      <c r="N1009" s="5" t="s">
        <v>7748</v>
      </c>
      <c r="O1009" s="5" t="s">
        <v>1594</v>
      </c>
      <c r="P1009" s="5" t="s">
        <v>15896</v>
      </c>
      <c r="Q1009" s="58" t="s">
        <v>14220</v>
      </c>
    </row>
    <row r="1010" spans="1:17" x14ac:dyDescent="0.15">
      <c r="A1010">
        <v>1008</v>
      </c>
      <c r="B1010" s="5" t="s">
        <v>1611</v>
      </c>
      <c r="C1010" s="5" t="s">
        <v>7751</v>
      </c>
      <c r="D1010" s="5" t="s">
        <v>7752</v>
      </c>
      <c r="E1010" s="5" t="s">
        <v>1596</v>
      </c>
      <c r="F1010" s="5" t="s">
        <v>7753</v>
      </c>
      <c r="G1010" s="5" t="s">
        <v>7754</v>
      </c>
      <c r="H1010" s="5" t="s">
        <v>7755</v>
      </c>
      <c r="I1010" s="5" t="s">
        <v>7756</v>
      </c>
      <c r="J1010" s="5" t="s">
        <v>4048</v>
      </c>
      <c r="K1010" s="5" t="s">
        <v>488</v>
      </c>
      <c r="L1010" s="5" t="s">
        <v>7757</v>
      </c>
      <c r="M1010" s="5" t="s">
        <v>7758</v>
      </c>
      <c r="N1010" s="5" t="s">
        <v>7755</v>
      </c>
      <c r="O1010" s="5" t="s">
        <v>1594</v>
      </c>
      <c r="P1010" s="5" t="s">
        <v>15897</v>
      </c>
      <c r="Q1010" s="58" t="s">
        <v>14220</v>
      </c>
    </row>
    <row r="1011" spans="1:17" x14ac:dyDescent="0.15">
      <c r="A1011">
        <v>1009</v>
      </c>
      <c r="B1011" s="5" t="s">
        <v>1611</v>
      </c>
      <c r="C1011" s="5" t="s">
        <v>7003</v>
      </c>
      <c r="D1011" s="5" t="s">
        <v>1569</v>
      </c>
      <c r="E1011" s="5" t="s">
        <v>584</v>
      </c>
      <c r="F1011" s="5" t="s">
        <v>4397</v>
      </c>
      <c r="G1011" s="5" t="s">
        <v>5407</v>
      </c>
      <c r="H1011" s="5" t="s">
        <v>5407</v>
      </c>
      <c r="I1011" s="5" t="s">
        <v>4399</v>
      </c>
      <c r="J1011" s="5" t="s">
        <v>7021</v>
      </c>
      <c r="K1011" s="5" t="s">
        <v>584</v>
      </c>
      <c r="L1011" s="5" t="s">
        <v>7762</v>
      </c>
      <c r="M1011" s="5" t="s">
        <v>7763</v>
      </c>
      <c r="N1011" s="5" t="s">
        <v>6574</v>
      </c>
      <c r="O1011" s="5" t="s">
        <v>1594</v>
      </c>
      <c r="P1011" s="5" t="s">
        <v>15898</v>
      </c>
      <c r="Q1011" s="58" t="s">
        <v>14220</v>
      </c>
    </row>
    <row r="1012" spans="1:17" x14ac:dyDescent="0.15">
      <c r="A1012">
        <v>1010</v>
      </c>
      <c r="B1012" s="5" t="s">
        <v>1611</v>
      </c>
      <c r="C1012" s="5" t="s">
        <v>7787</v>
      </c>
      <c r="D1012" s="5" t="s">
        <v>7788</v>
      </c>
      <c r="E1012" s="5" t="s">
        <v>1596</v>
      </c>
      <c r="F1012" s="5" t="s">
        <v>7789</v>
      </c>
      <c r="G1012" s="5" t="s">
        <v>7790</v>
      </c>
      <c r="H1012" s="5" t="s">
        <v>7791</v>
      </c>
      <c r="I1012" s="5" t="s">
        <v>7792</v>
      </c>
      <c r="J1012" s="5" t="s">
        <v>7788</v>
      </c>
      <c r="K1012" s="5" t="s">
        <v>1596</v>
      </c>
      <c r="L1012" s="5" t="s">
        <v>7793</v>
      </c>
      <c r="M1012" s="5" t="s">
        <v>7790</v>
      </c>
      <c r="N1012" s="5" t="s">
        <v>7791</v>
      </c>
      <c r="O1012" s="5" t="s">
        <v>1594</v>
      </c>
      <c r="P1012" s="5" t="s">
        <v>15899</v>
      </c>
      <c r="Q1012" s="58" t="s">
        <v>14221</v>
      </c>
    </row>
    <row r="1013" spans="1:17" x14ac:dyDescent="0.15">
      <c r="A1013">
        <v>1011</v>
      </c>
      <c r="B1013" s="5" t="s">
        <v>14100</v>
      </c>
      <c r="C1013" s="5" t="s">
        <v>7803</v>
      </c>
      <c r="D1013" s="5" t="s">
        <v>922</v>
      </c>
      <c r="E1013" s="5" t="s">
        <v>83</v>
      </c>
      <c r="F1013" s="5" t="s">
        <v>9567</v>
      </c>
      <c r="G1013" s="5" t="s">
        <v>9568</v>
      </c>
      <c r="H1013" s="5" t="s">
        <v>7805</v>
      </c>
      <c r="I1013" s="5" t="s">
        <v>9352</v>
      </c>
      <c r="J1013" s="5" t="s">
        <v>15900</v>
      </c>
      <c r="K1013" s="5" t="s">
        <v>83</v>
      </c>
      <c r="L1013" s="5" t="s">
        <v>4743</v>
      </c>
      <c r="M1013" s="5" t="s">
        <v>7804</v>
      </c>
      <c r="N1013" s="5" t="s">
        <v>7805</v>
      </c>
      <c r="O1013" s="5" t="s">
        <v>1594</v>
      </c>
      <c r="P1013" s="5" t="s">
        <v>15901</v>
      </c>
      <c r="Q1013" s="58" t="s">
        <v>14221</v>
      </c>
    </row>
    <row r="1014" spans="1:17" x14ac:dyDescent="0.15">
      <c r="A1014">
        <v>1012</v>
      </c>
      <c r="B1014" s="5" t="s">
        <v>1611</v>
      </c>
      <c r="C1014" s="5" t="s">
        <v>7161</v>
      </c>
      <c r="D1014" s="5" t="s">
        <v>1287</v>
      </c>
      <c r="E1014" s="5" t="s">
        <v>1613</v>
      </c>
      <c r="F1014" s="5" t="s">
        <v>7162</v>
      </c>
      <c r="G1014" s="5" t="s">
        <v>7163</v>
      </c>
      <c r="H1014" s="5" t="s">
        <v>7164</v>
      </c>
      <c r="I1014" s="5" t="s">
        <v>7794</v>
      </c>
      <c r="J1014" s="5" t="s">
        <v>3271</v>
      </c>
      <c r="K1014" s="5" t="s">
        <v>167</v>
      </c>
      <c r="L1014" s="5" t="s">
        <v>7795</v>
      </c>
      <c r="M1014" s="5" t="s">
        <v>7796</v>
      </c>
      <c r="N1014" s="5" t="s">
        <v>7796</v>
      </c>
      <c r="O1014" s="5" t="s">
        <v>1594</v>
      </c>
      <c r="P1014" s="5" t="s">
        <v>15902</v>
      </c>
      <c r="Q1014" s="58" t="s">
        <v>14221</v>
      </c>
    </row>
    <row r="1015" spans="1:17" x14ac:dyDescent="0.15">
      <c r="A1015">
        <v>1013</v>
      </c>
      <c r="B1015" s="5" t="s">
        <v>1620</v>
      </c>
      <c r="C1015" s="5" t="s">
        <v>216</v>
      </c>
      <c r="D1015" s="5" t="s">
        <v>217</v>
      </c>
      <c r="E1015" s="5" t="s">
        <v>218</v>
      </c>
      <c r="F1015" s="5" t="s">
        <v>219</v>
      </c>
      <c r="G1015" s="5" t="s">
        <v>220</v>
      </c>
      <c r="H1015" s="5" t="s">
        <v>1141</v>
      </c>
      <c r="I1015" s="5" t="s">
        <v>7797</v>
      </c>
      <c r="J1015" s="5" t="s">
        <v>2167</v>
      </c>
      <c r="K1015" s="5" t="s">
        <v>211</v>
      </c>
      <c r="L1015" s="5" t="s">
        <v>7798</v>
      </c>
      <c r="M1015" s="5" t="s">
        <v>7799</v>
      </c>
      <c r="N1015" s="5" t="s">
        <v>7800</v>
      </c>
      <c r="O1015" s="5" t="s">
        <v>1594</v>
      </c>
      <c r="P1015" s="5" t="s">
        <v>15903</v>
      </c>
      <c r="Q1015" s="58" t="s">
        <v>14221</v>
      </c>
    </row>
    <row r="1016" spans="1:17" x14ac:dyDescent="0.15">
      <c r="A1016">
        <v>1014</v>
      </c>
      <c r="B1016" s="5" t="s">
        <v>1611</v>
      </c>
      <c r="C1016" s="5" t="s">
        <v>7814</v>
      </c>
      <c r="D1016" s="5" t="s">
        <v>7815</v>
      </c>
      <c r="E1016" s="5" t="s">
        <v>1613</v>
      </c>
      <c r="F1016" s="5" t="s">
        <v>7816</v>
      </c>
      <c r="G1016" s="5" t="s">
        <v>7817</v>
      </c>
      <c r="H1016" s="5"/>
      <c r="I1016" s="5" t="s">
        <v>7818</v>
      </c>
      <c r="J1016" s="5" t="s">
        <v>7815</v>
      </c>
      <c r="K1016" s="5" t="s">
        <v>1613</v>
      </c>
      <c r="L1016" s="5" t="s">
        <v>7819</v>
      </c>
      <c r="M1016" s="5" t="s">
        <v>8220</v>
      </c>
      <c r="N1016" s="5" t="s">
        <v>8077</v>
      </c>
      <c r="O1016" s="5" t="s">
        <v>1594</v>
      </c>
      <c r="P1016" s="5" t="s">
        <v>15904</v>
      </c>
      <c r="Q1016" s="58" t="s">
        <v>14222</v>
      </c>
    </row>
    <row r="1017" spans="1:17" x14ac:dyDescent="0.15">
      <c r="A1017">
        <v>1015</v>
      </c>
      <c r="B1017" s="5" t="s">
        <v>1611</v>
      </c>
      <c r="C1017" s="5" t="s">
        <v>4617</v>
      </c>
      <c r="D1017" s="5" t="s">
        <v>852</v>
      </c>
      <c r="E1017" s="5" t="s">
        <v>126</v>
      </c>
      <c r="F1017" s="5" t="s">
        <v>14510</v>
      </c>
      <c r="G1017" s="5" t="s">
        <v>14511</v>
      </c>
      <c r="H1017" s="5" t="s">
        <v>14512</v>
      </c>
      <c r="I1017" s="5" t="s">
        <v>13236</v>
      </c>
      <c r="J1017" s="5" t="s">
        <v>1216</v>
      </c>
      <c r="K1017" s="5" t="s">
        <v>1626</v>
      </c>
      <c r="L1017" s="5" t="s">
        <v>13237</v>
      </c>
      <c r="M1017" s="5" t="s">
        <v>13238</v>
      </c>
      <c r="N1017" s="5" t="s">
        <v>13239</v>
      </c>
      <c r="O1017" s="5" t="s">
        <v>1594</v>
      </c>
      <c r="P1017" s="5" t="s">
        <v>15905</v>
      </c>
      <c r="Q1017" s="58" t="s">
        <v>14222</v>
      </c>
    </row>
    <row r="1018" spans="1:17" x14ac:dyDescent="0.15">
      <c r="A1018">
        <v>1016</v>
      </c>
      <c r="B1018" s="5" t="s">
        <v>1611</v>
      </c>
      <c r="C1018" s="5" t="s">
        <v>7821</v>
      </c>
      <c r="D1018" s="5" t="s">
        <v>7822</v>
      </c>
      <c r="E1018" s="5" t="s">
        <v>1259</v>
      </c>
      <c r="F1018" s="5" t="s">
        <v>7823</v>
      </c>
      <c r="G1018" s="5" t="s">
        <v>9048</v>
      </c>
      <c r="H1018" s="5" t="s">
        <v>7824</v>
      </c>
      <c r="I1018" s="5" t="s">
        <v>7825</v>
      </c>
      <c r="J1018" s="5" t="s">
        <v>4789</v>
      </c>
      <c r="K1018" s="5" t="s">
        <v>98</v>
      </c>
      <c r="L1018" s="5" t="s">
        <v>7826</v>
      </c>
      <c r="M1018" s="5" t="s">
        <v>9049</v>
      </c>
      <c r="N1018" s="5" t="s">
        <v>9050</v>
      </c>
      <c r="O1018" s="5" t="s">
        <v>1594</v>
      </c>
      <c r="P1018" s="5" t="s">
        <v>15906</v>
      </c>
      <c r="Q1018" s="58" t="s">
        <v>14222</v>
      </c>
    </row>
    <row r="1019" spans="1:17" x14ac:dyDescent="0.15">
      <c r="A1019">
        <v>1017</v>
      </c>
      <c r="B1019" s="5" t="s">
        <v>1611</v>
      </c>
      <c r="C1019" s="5" t="s">
        <v>7156</v>
      </c>
      <c r="D1019" s="5" t="s">
        <v>6493</v>
      </c>
      <c r="E1019" s="5" t="s">
        <v>133</v>
      </c>
      <c r="F1019" s="5" t="s">
        <v>12906</v>
      </c>
      <c r="G1019" s="5" t="s">
        <v>7157</v>
      </c>
      <c r="H1019" s="5" t="s">
        <v>7158</v>
      </c>
      <c r="I1019" s="5" t="s">
        <v>7159</v>
      </c>
      <c r="J1019" s="5" t="s">
        <v>6493</v>
      </c>
      <c r="K1019" s="5" t="s">
        <v>133</v>
      </c>
      <c r="L1019" s="5" t="s">
        <v>7160</v>
      </c>
      <c r="M1019" s="5" t="s">
        <v>7158</v>
      </c>
      <c r="N1019" s="5" t="s">
        <v>7158</v>
      </c>
      <c r="O1019" s="5" t="s">
        <v>1594</v>
      </c>
      <c r="P1019" s="5" t="s">
        <v>15907</v>
      </c>
      <c r="Q1019" s="58" t="s">
        <v>14222</v>
      </c>
    </row>
    <row r="1020" spans="1:17" x14ac:dyDescent="0.15">
      <c r="A1020">
        <v>1018</v>
      </c>
      <c r="B1020" s="5" t="s">
        <v>1611</v>
      </c>
      <c r="C1020" s="5" t="s">
        <v>1669</v>
      </c>
      <c r="D1020" s="5" t="s">
        <v>260</v>
      </c>
      <c r="E1020" s="5" t="s">
        <v>179</v>
      </c>
      <c r="F1020" s="5" t="s">
        <v>17124</v>
      </c>
      <c r="G1020" s="5" t="s">
        <v>3447</v>
      </c>
      <c r="H1020" s="5" t="s">
        <v>17125</v>
      </c>
      <c r="I1020" s="5" t="s">
        <v>6830</v>
      </c>
      <c r="J1020" s="5" t="s">
        <v>260</v>
      </c>
      <c r="K1020" s="5" t="s">
        <v>179</v>
      </c>
      <c r="L1020" s="5" t="s">
        <v>17128</v>
      </c>
      <c r="M1020" s="5" t="s">
        <v>6831</v>
      </c>
      <c r="N1020" s="5" t="s">
        <v>6831</v>
      </c>
      <c r="O1020" s="5" t="s">
        <v>1594</v>
      </c>
      <c r="P1020" s="5" t="s">
        <v>15908</v>
      </c>
      <c r="Q1020" s="58" t="s">
        <v>14222</v>
      </c>
    </row>
    <row r="1021" spans="1:17" x14ac:dyDescent="0.15">
      <c r="A1021">
        <v>1019</v>
      </c>
      <c r="B1021" s="5" t="s">
        <v>4404</v>
      </c>
      <c r="C1021" s="5" t="s">
        <v>7835</v>
      </c>
      <c r="D1021" s="5" t="s">
        <v>8</v>
      </c>
      <c r="E1021" s="5" t="s">
        <v>453</v>
      </c>
      <c r="F1021" s="5" t="s">
        <v>7836</v>
      </c>
      <c r="G1021" s="5" t="s">
        <v>7837</v>
      </c>
      <c r="H1021" s="5" t="s">
        <v>7837</v>
      </c>
      <c r="I1021" s="5" t="s">
        <v>8525</v>
      </c>
      <c r="J1021" s="5" t="s">
        <v>8</v>
      </c>
      <c r="K1021" s="5" t="s">
        <v>453</v>
      </c>
      <c r="L1021" s="5" t="s">
        <v>7838</v>
      </c>
      <c r="M1021" s="5" t="s">
        <v>7839</v>
      </c>
      <c r="N1021" s="5" t="s">
        <v>7839</v>
      </c>
      <c r="O1021" s="5" t="s">
        <v>1594</v>
      </c>
      <c r="P1021" s="5" t="s">
        <v>15909</v>
      </c>
      <c r="Q1021" s="58" t="s">
        <v>14222</v>
      </c>
    </row>
    <row r="1022" spans="1:17" x14ac:dyDescent="0.15">
      <c r="A1022">
        <v>1020</v>
      </c>
      <c r="B1022" s="5" t="s">
        <v>4404</v>
      </c>
      <c r="C1022" s="5" t="s">
        <v>4690</v>
      </c>
      <c r="D1022" s="5" t="s">
        <v>844</v>
      </c>
      <c r="E1022" s="5" t="s">
        <v>508</v>
      </c>
      <c r="F1022" s="5" t="s">
        <v>4691</v>
      </c>
      <c r="G1022" s="5" t="s">
        <v>4692</v>
      </c>
      <c r="H1022" s="5" t="s">
        <v>4693</v>
      </c>
      <c r="I1022" s="5" t="s">
        <v>7852</v>
      </c>
      <c r="J1022" s="5" t="s">
        <v>2857</v>
      </c>
      <c r="K1022" s="5" t="s">
        <v>133</v>
      </c>
      <c r="L1022" s="5" t="s">
        <v>7853</v>
      </c>
      <c r="M1022" s="5" t="s">
        <v>7854</v>
      </c>
      <c r="N1022" s="5" t="s">
        <v>7855</v>
      </c>
      <c r="O1022" s="5" t="s">
        <v>1594</v>
      </c>
      <c r="P1022" s="5" t="s">
        <v>15910</v>
      </c>
      <c r="Q1022" s="58" t="s">
        <v>14223</v>
      </c>
    </row>
    <row r="1023" spans="1:17" x14ac:dyDescent="0.15">
      <c r="A1023">
        <v>1021</v>
      </c>
      <c r="B1023" s="5" t="s">
        <v>1611</v>
      </c>
      <c r="C1023" s="5" t="s">
        <v>7860</v>
      </c>
      <c r="D1023" s="5" t="s">
        <v>7861</v>
      </c>
      <c r="E1023" s="5" t="s">
        <v>7862</v>
      </c>
      <c r="F1023" s="5" t="s">
        <v>7863</v>
      </c>
      <c r="G1023" s="5" t="s">
        <v>7864</v>
      </c>
      <c r="H1023" s="5" t="s">
        <v>7865</v>
      </c>
      <c r="I1023" s="5" t="s">
        <v>7866</v>
      </c>
      <c r="J1023" s="5" t="s">
        <v>2160</v>
      </c>
      <c r="K1023" s="5" t="s">
        <v>173</v>
      </c>
      <c r="L1023" s="5" t="s">
        <v>7867</v>
      </c>
      <c r="M1023" s="5" t="s">
        <v>8078</v>
      </c>
      <c r="N1023" s="5" t="s">
        <v>8079</v>
      </c>
      <c r="O1023" s="5" t="s">
        <v>1594</v>
      </c>
      <c r="P1023" s="5" t="s">
        <v>15911</v>
      </c>
      <c r="Q1023" s="58" t="s">
        <v>14223</v>
      </c>
    </row>
    <row r="1024" spans="1:17" x14ac:dyDescent="0.15">
      <c r="A1024">
        <v>1022</v>
      </c>
      <c r="B1024" s="5" t="s">
        <v>1611</v>
      </c>
      <c r="C1024" s="5" t="s">
        <v>7893</v>
      </c>
      <c r="D1024" s="5" t="s">
        <v>187</v>
      </c>
      <c r="E1024" s="5" t="s">
        <v>188</v>
      </c>
      <c r="F1024" s="5" t="s">
        <v>7894</v>
      </c>
      <c r="G1024" s="5" t="s">
        <v>7895</v>
      </c>
      <c r="H1024" s="5"/>
      <c r="I1024" s="5" t="s">
        <v>7896</v>
      </c>
      <c r="J1024" s="5" t="s">
        <v>15789</v>
      </c>
      <c r="K1024" s="5" t="s">
        <v>188</v>
      </c>
      <c r="L1024" s="5" t="s">
        <v>7897</v>
      </c>
      <c r="M1024" s="5" t="s">
        <v>7898</v>
      </c>
      <c r="N1024" s="5" t="s">
        <v>7899</v>
      </c>
      <c r="O1024" s="5" t="s">
        <v>1594</v>
      </c>
      <c r="P1024" s="5" t="s">
        <v>15912</v>
      </c>
      <c r="Q1024" s="58" t="s">
        <v>14223</v>
      </c>
    </row>
    <row r="1025" spans="1:17" x14ac:dyDescent="0.15">
      <c r="A1025">
        <v>1023</v>
      </c>
      <c r="B1025" s="5" t="s">
        <v>14100</v>
      </c>
      <c r="C1025" s="5" t="s">
        <v>4637</v>
      </c>
      <c r="D1025" s="5" t="s">
        <v>951</v>
      </c>
      <c r="E1025" s="5" t="s">
        <v>400</v>
      </c>
      <c r="F1025" s="5" t="s">
        <v>8364</v>
      </c>
      <c r="G1025" s="5" t="s">
        <v>4640</v>
      </c>
      <c r="H1025" s="5" t="s">
        <v>4641</v>
      </c>
      <c r="I1025" s="5" t="s">
        <v>7869</v>
      </c>
      <c r="J1025" s="5" t="s">
        <v>4638</v>
      </c>
      <c r="K1025" s="5" t="s">
        <v>400</v>
      </c>
      <c r="L1025" s="5" t="s">
        <v>7870</v>
      </c>
      <c r="M1025" s="5" t="s">
        <v>7871</v>
      </c>
      <c r="N1025" s="5" t="s">
        <v>7872</v>
      </c>
      <c r="O1025" s="5" t="s">
        <v>1594</v>
      </c>
      <c r="P1025" s="5" t="s">
        <v>15913</v>
      </c>
      <c r="Q1025" s="58" t="s">
        <v>14223</v>
      </c>
    </row>
    <row r="1026" spans="1:17" x14ac:dyDescent="0.15">
      <c r="A1026">
        <v>1024</v>
      </c>
      <c r="B1026" s="5" t="s">
        <v>1611</v>
      </c>
      <c r="C1026" s="5" t="s">
        <v>7873</v>
      </c>
      <c r="D1026" s="5" t="s">
        <v>460</v>
      </c>
      <c r="E1026" s="5" t="s">
        <v>453</v>
      </c>
      <c r="F1026" s="5" t="s">
        <v>7874</v>
      </c>
      <c r="G1026" s="5" t="s">
        <v>7875</v>
      </c>
      <c r="H1026" s="5" t="s">
        <v>7875</v>
      </c>
      <c r="I1026" s="5" t="s">
        <v>7876</v>
      </c>
      <c r="J1026" s="5" t="s">
        <v>2359</v>
      </c>
      <c r="K1026" s="5" t="s">
        <v>453</v>
      </c>
      <c r="L1026" s="5" t="s">
        <v>7877</v>
      </c>
      <c r="M1026" s="5" t="s">
        <v>7878</v>
      </c>
      <c r="N1026" s="5" t="s">
        <v>7878</v>
      </c>
      <c r="O1026" s="5" t="s">
        <v>1594</v>
      </c>
      <c r="P1026" s="5" t="s">
        <v>15914</v>
      </c>
      <c r="Q1026" s="58" t="s">
        <v>14223</v>
      </c>
    </row>
    <row r="1027" spans="1:17" x14ac:dyDescent="0.15">
      <c r="A1027">
        <v>1025</v>
      </c>
      <c r="B1027" s="5" t="s">
        <v>1611</v>
      </c>
      <c r="C1027" s="5" t="s">
        <v>7900</v>
      </c>
      <c r="D1027" s="5" t="s">
        <v>17</v>
      </c>
      <c r="E1027" s="5" t="s">
        <v>488</v>
      </c>
      <c r="F1027" s="5" t="s">
        <v>7901</v>
      </c>
      <c r="G1027" s="5" t="s">
        <v>7902</v>
      </c>
      <c r="H1027" s="5" t="s">
        <v>7902</v>
      </c>
      <c r="I1027" s="5" t="s">
        <v>7903</v>
      </c>
      <c r="J1027" s="5" t="s">
        <v>15915</v>
      </c>
      <c r="K1027" s="5" t="s">
        <v>488</v>
      </c>
      <c r="L1027" s="5" t="s">
        <v>7904</v>
      </c>
      <c r="M1027" s="5" t="s">
        <v>7905</v>
      </c>
      <c r="N1027" s="5" t="s">
        <v>7906</v>
      </c>
      <c r="O1027" s="5" t="s">
        <v>1594</v>
      </c>
      <c r="P1027" s="5" t="s">
        <v>15916</v>
      </c>
      <c r="Q1027" s="58" t="s">
        <v>14223</v>
      </c>
    </row>
    <row r="1028" spans="1:17" x14ac:dyDescent="0.15">
      <c r="A1028">
        <v>1026</v>
      </c>
      <c r="B1028" s="5" t="s">
        <v>1611</v>
      </c>
      <c r="C1028" s="5" t="s">
        <v>7886</v>
      </c>
      <c r="D1028" s="5" t="s">
        <v>7887</v>
      </c>
      <c r="E1028" s="5" t="s">
        <v>728</v>
      </c>
      <c r="F1028" s="5" t="s">
        <v>7888</v>
      </c>
      <c r="G1028" s="5" t="s">
        <v>7889</v>
      </c>
      <c r="H1028" s="5" t="s">
        <v>7889</v>
      </c>
      <c r="I1028" s="5" t="s">
        <v>7890</v>
      </c>
      <c r="J1028" s="5" t="s">
        <v>3834</v>
      </c>
      <c r="K1028" s="5" t="s">
        <v>603</v>
      </c>
      <c r="L1028" s="5" t="s">
        <v>7891</v>
      </c>
      <c r="M1028" s="5" t="s">
        <v>7892</v>
      </c>
      <c r="N1028" s="5" t="s">
        <v>7892</v>
      </c>
      <c r="O1028" s="5" t="s">
        <v>1594</v>
      </c>
      <c r="P1028" s="5" t="s">
        <v>15917</v>
      </c>
      <c r="Q1028" s="58" t="s">
        <v>14223</v>
      </c>
    </row>
    <row r="1029" spans="1:17" x14ac:dyDescent="0.15">
      <c r="A1029">
        <v>1027</v>
      </c>
      <c r="B1029" s="5" t="s">
        <v>1611</v>
      </c>
      <c r="C1029" s="5" t="s">
        <v>7911</v>
      </c>
      <c r="D1029" s="5" t="s">
        <v>2559</v>
      </c>
      <c r="E1029" s="5" t="s">
        <v>1603</v>
      </c>
      <c r="F1029" s="5" t="s">
        <v>8758</v>
      </c>
      <c r="G1029" s="5" t="s">
        <v>7912</v>
      </c>
      <c r="H1029" s="5" t="s">
        <v>7913</v>
      </c>
      <c r="I1029" s="5" t="s">
        <v>7914</v>
      </c>
      <c r="J1029" s="5" t="s">
        <v>2559</v>
      </c>
      <c r="K1029" s="5" t="s">
        <v>1603</v>
      </c>
      <c r="L1029" s="5" t="s">
        <v>9043</v>
      </c>
      <c r="M1029" s="5" t="s">
        <v>9501</v>
      </c>
      <c r="N1029" s="5" t="s">
        <v>7915</v>
      </c>
      <c r="O1029" s="5" t="s">
        <v>1594</v>
      </c>
      <c r="P1029" s="5" t="s">
        <v>15918</v>
      </c>
      <c r="Q1029" s="58" t="s">
        <v>14224</v>
      </c>
    </row>
    <row r="1030" spans="1:17" x14ac:dyDescent="0.15">
      <c r="A1030">
        <v>1028</v>
      </c>
      <c r="B1030" s="5" t="s">
        <v>4404</v>
      </c>
      <c r="C1030" s="5" t="s">
        <v>8007</v>
      </c>
      <c r="D1030" s="5" t="s">
        <v>15919</v>
      </c>
      <c r="E1030" s="5" t="s">
        <v>1613</v>
      </c>
      <c r="F1030" s="5" t="s">
        <v>8010</v>
      </c>
      <c r="G1030" s="5" t="s">
        <v>8011</v>
      </c>
      <c r="H1030" s="5" t="s">
        <v>8008</v>
      </c>
      <c r="I1030" s="5" t="s">
        <v>8009</v>
      </c>
      <c r="J1030" s="5" t="s">
        <v>15919</v>
      </c>
      <c r="K1030" s="5" t="s">
        <v>1613</v>
      </c>
      <c r="L1030" s="5" t="s">
        <v>8010</v>
      </c>
      <c r="M1030" s="5" t="s">
        <v>8011</v>
      </c>
      <c r="N1030" s="5" t="s">
        <v>8008</v>
      </c>
      <c r="O1030" s="5" t="s">
        <v>1594</v>
      </c>
      <c r="P1030" s="5" t="s">
        <v>15920</v>
      </c>
      <c r="Q1030" s="58" t="s">
        <v>14224</v>
      </c>
    </row>
    <row r="1031" spans="1:17" x14ac:dyDescent="0.15">
      <c r="A1031">
        <v>1029</v>
      </c>
      <c r="B1031" s="5" t="s">
        <v>1611</v>
      </c>
      <c r="C1031" s="5" t="s">
        <v>3741</v>
      </c>
      <c r="D1031" s="5" t="s">
        <v>6421</v>
      </c>
      <c r="E1031" s="5" t="s">
        <v>167</v>
      </c>
      <c r="F1031" s="5" t="s">
        <v>6432</v>
      </c>
      <c r="G1031" s="5" t="s">
        <v>6433</v>
      </c>
      <c r="H1031" s="5" t="s">
        <v>6433</v>
      </c>
      <c r="I1031" s="5" t="s">
        <v>8012</v>
      </c>
      <c r="J1031" s="5" t="s">
        <v>15921</v>
      </c>
      <c r="K1031" s="5" t="s">
        <v>98</v>
      </c>
      <c r="L1031" s="5" t="s">
        <v>8013</v>
      </c>
      <c r="M1031" s="5" t="s">
        <v>8014</v>
      </c>
      <c r="N1031" s="5" t="s">
        <v>6433</v>
      </c>
      <c r="O1031" s="5" t="s">
        <v>1594</v>
      </c>
      <c r="P1031" s="5" t="s">
        <v>15922</v>
      </c>
      <c r="Q1031" s="58" t="s">
        <v>14224</v>
      </c>
    </row>
    <row r="1032" spans="1:17" x14ac:dyDescent="0.15">
      <c r="A1032">
        <v>1030</v>
      </c>
      <c r="B1032" s="5" t="s">
        <v>1611</v>
      </c>
      <c r="C1032" s="5" t="s">
        <v>4333</v>
      </c>
      <c r="D1032" s="5" t="s">
        <v>1547</v>
      </c>
      <c r="E1032" s="5" t="s">
        <v>126</v>
      </c>
      <c r="F1032" s="5" t="s">
        <v>3997</v>
      </c>
      <c r="G1032" s="5" t="s">
        <v>3998</v>
      </c>
      <c r="H1032" s="5" t="s">
        <v>3998</v>
      </c>
      <c r="I1032" s="5" t="s">
        <v>8015</v>
      </c>
      <c r="J1032" s="5" t="s">
        <v>8016</v>
      </c>
      <c r="K1032" s="5" t="s">
        <v>126</v>
      </c>
      <c r="L1032" s="5" t="s">
        <v>8017</v>
      </c>
      <c r="M1032" s="5" t="s">
        <v>8018</v>
      </c>
      <c r="N1032" s="5" t="s">
        <v>8019</v>
      </c>
      <c r="O1032" s="5" t="s">
        <v>1594</v>
      </c>
      <c r="P1032" s="5" t="s">
        <v>14764</v>
      </c>
      <c r="Q1032" s="58" t="s">
        <v>14224</v>
      </c>
    </row>
    <row r="1033" spans="1:17" x14ac:dyDescent="0.15">
      <c r="A1033">
        <v>1031</v>
      </c>
      <c r="B1033" s="5" t="s">
        <v>1611</v>
      </c>
      <c r="C1033" s="5" t="s">
        <v>7924</v>
      </c>
      <c r="D1033" s="5" t="s">
        <v>5628</v>
      </c>
      <c r="E1033" s="5" t="s">
        <v>167</v>
      </c>
      <c r="F1033" s="5" t="s">
        <v>9264</v>
      </c>
      <c r="G1033" s="5" t="s">
        <v>7925</v>
      </c>
      <c r="H1033" s="5" t="s">
        <v>7926</v>
      </c>
      <c r="I1033" s="5" t="s">
        <v>7927</v>
      </c>
      <c r="J1033" s="5" t="s">
        <v>3193</v>
      </c>
      <c r="K1033" s="5" t="s">
        <v>167</v>
      </c>
      <c r="L1033" s="5" t="s">
        <v>7928</v>
      </c>
      <c r="M1033" s="5" t="s">
        <v>7929</v>
      </c>
      <c r="N1033" s="5" t="s">
        <v>7930</v>
      </c>
      <c r="O1033" s="5" t="s">
        <v>1594</v>
      </c>
      <c r="P1033" s="5" t="s">
        <v>15923</v>
      </c>
      <c r="Q1033" s="58" t="s">
        <v>14224</v>
      </c>
    </row>
    <row r="1034" spans="1:17" x14ac:dyDescent="0.15">
      <c r="A1034">
        <v>1032</v>
      </c>
      <c r="B1034" s="5" t="s">
        <v>1611</v>
      </c>
      <c r="C1034" s="5" t="s">
        <v>8020</v>
      </c>
      <c r="D1034" s="5" t="s">
        <v>1341</v>
      </c>
      <c r="E1034" s="5" t="s">
        <v>245</v>
      </c>
      <c r="F1034" s="5" t="s">
        <v>8021</v>
      </c>
      <c r="G1034" s="5" t="s">
        <v>8022</v>
      </c>
      <c r="H1034" s="5" t="s">
        <v>8022</v>
      </c>
      <c r="I1034" s="5" t="s">
        <v>8023</v>
      </c>
      <c r="J1034" s="5" t="s">
        <v>221</v>
      </c>
      <c r="K1034" s="5" t="s">
        <v>211</v>
      </c>
      <c r="L1034" s="5" t="s">
        <v>8024</v>
      </c>
      <c r="M1034" s="5" t="s">
        <v>8025</v>
      </c>
      <c r="N1034" s="5" t="s">
        <v>8026</v>
      </c>
      <c r="O1034" s="5" t="s">
        <v>1594</v>
      </c>
      <c r="P1034" s="5" t="s">
        <v>15924</v>
      </c>
      <c r="Q1034" s="58" t="s">
        <v>14224</v>
      </c>
    </row>
    <row r="1035" spans="1:17" x14ac:dyDescent="0.15">
      <c r="A1035">
        <v>1033</v>
      </c>
      <c r="B1035" s="5" t="s">
        <v>1620</v>
      </c>
      <c r="C1035" s="5" t="s">
        <v>6980</v>
      </c>
      <c r="D1035" s="5" t="s">
        <v>6981</v>
      </c>
      <c r="E1035" s="5" t="s">
        <v>6982</v>
      </c>
      <c r="F1035" s="5" t="s">
        <v>6983</v>
      </c>
      <c r="G1035" s="5" t="s">
        <v>6984</v>
      </c>
      <c r="H1035" s="5" t="s">
        <v>6985</v>
      </c>
      <c r="I1035" s="5" t="s">
        <v>7955</v>
      </c>
      <c r="J1035" s="5" t="s">
        <v>642</v>
      </c>
      <c r="K1035" s="5" t="s">
        <v>315</v>
      </c>
      <c r="L1035" s="5" t="s">
        <v>7956</v>
      </c>
      <c r="M1035" s="5" t="s">
        <v>7957</v>
      </c>
      <c r="N1035" s="5" t="s">
        <v>7958</v>
      </c>
      <c r="O1035" s="5" t="s">
        <v>1594</v>
      </c>
      <c r="P1035" s="5" t="s">
        <v>15925</v>
      </c>
      <c r="Q1035" s="58" t="s">
        <v>14224</v>
      </c>
    </row>
    <row r="1036" spans="1:17" x14ac:dyDescent="0.15">
      <c r="A1036">
        <v>1034</v>
      </c>
      <c r="B1036" s="5" t="s">
        <v>1611</v>
      </c>
      <c r="C1036" s="5" t="s">
        <v>7963</v>
      </c>
      <c r="D1036" s="5" t="s">
        <v>909</v>
      </c>
      <c r="E1036" s="5" t="s">
        <v>383</v>
      </c>
      <c r="F1036" s="5" t="s">
        <v>7965</v>
      </c>
      <c r="G1036" s="5" t="s">
        <v>7964</v>
      </c>
      <c r="H1036" s="5" t="s">
        <v>7964</v>
      </c>
      <c r="I1036" s="5" t="s">
        <v>9315</v>
      </c>
      <c r="J1036" s="5" t="s">
        <v>909</v>
      </c>
      <c r="K1036" s="5" t="s">
        <v>383</v>
      </c>
      <c r="L1036" s="5" t="s">
        <v>7965</v>
      </c>
      <c r="M1036" s="5" t="s">
        <v>7964</v>
      </c>
      <c r="N1036" s="5" t="s">
        <v>7964</v>
      </c>
      <c r="O1036" s="5" t="s">
        <v>1594</v>
      </c>
      <c r="P1036" s="5" t="s">
        <v>15926</v>
      </c>
      <c r="Q1036" s="58" t="s">
        <v>14224</v>
      </c>
    </row>
    <row r="1037" spans="1:17" x14ac:dyDescent="0.15">
      <c r="A1037">
        <v>1035</v>
      </c>
      <c r="B1037" s="5" t="s">
        <v>1611</v>
      </c>
      <c r="C1037" s="5" t="s">
        <v>6088</v>
      </c>
      <c r="D1037" s="5" t="s">
        <v>1372</v>
      </c>
      <c r="E1037" s="5" t="s">
        <v>403</v>
      </c>
      <c r="F1037" s="5" t="s">
        <v>6089</v>
      </c>
      <c r="G1037" s="5" t="s">
        <v>6090</v>
      </c>
      <c r="H1037" s="5" t="s">
        <v>6091</v>
      </c>
      <c r="I1037" s="5" t="s">
        <v>7972</v>
      </c>
      <c r="J1037" s="5" t="s">
        <v>3504</v>
      </c>
      <c r="K1037" s="5" t="s">
        <v>403</v>
      </c>
      <c r="L1037" s="5" t="s">
        <v>7973</v>
      </c>
      <c r="M1037" s="5" t="s">
        <v>8027</v>
      </c>
      <c r="N1037" s="5" t="s">
        <v>7975</v>
      </c>
      <c r="O1037" s="5" t="s">
        <v>1594</v>
      </c>
      <c r="P1037" s="5" t="s">
        <v>15927</v>
      </c>
      <c r="Q1037" s="58" t="s">
        <v>14224</v>
      </c>
    </row>
    <row r="1038" spans="1:17" x14ac:dyDescent="0.15">
      <c r="A1038">
        <v>1036</v>
      </c>
      <c r="B1038" s="5" t="s">
        <v>4404</v>
      </c>
      <c r="C1038" s="5" t="s">
        <v>1813</v>
      </c>
      <c r="D1038" s="5" t="s">
        <v>947</v>
      </c>
      <c r="E1038" s="5" t="s">
        <v>269</v>
      </c>
      <c r="F1038" s="5" t="s">
        <v>7806</v>
      </c>
      <c r="G1038" s="5" t="s">
        <v>962</v>
      </c>
      <c r="H1038" s="5" t="s">
        <v>1156</v>
      </c>
      <c r="I1038" s="5" t="s">
        <v>8028</v>
      </c>
      <c r="J1038" s="5" t="s">
        <v>433</v>
      </c>
      <c r="K1038" s="5" t="s">
        <v>269</v>
      </c>
      <c r="L1038" s="5" t="s">
        <v>8029</v>
      </c>
      <c r="M1038" s="5" t="s">
        <v>962</v>
      </c>
      <c r="N1038" s="5" t="s">
        <v>1156</v>
      </c>
      <c r="O1038" s="5" t="s">
        <v>1594</v>
      </c>
      <c r="P1038" s="5" t="s">
        <v>15928</v>
      </c>
      <c r="Q1038" s="58" t="s">
        <v>14224</v>
      </c>
    </row>
    <row r="1039" spans="1:17" x14ac:dyDescent="0.15">
      <c r="A1039">
        <v>1037</v>
      </c>
      <c r="B1039" s="5" t="s">
        <v>1611</v>
      </c>
      <c r="C1039" s="5" t="s">
        <v>4457</v>
      </c>
      <c r="D1039" s="5" t="s">
        <v>1674</v>
      </c>
      <c r="E1039" s="5" t="s">
        <v>479</v>
      </c>
      <c r="F1039" s="5" t="s">
        <v>1675</v>
      </c>
      <c r="G1039" s="5" t="s">
        <v>6737</v>
      </c>
      <c r="H1039" s="5" t="s">
        <v>6737</v>
      </c>
      <c r="I1039" s="5" t="s">
        <v>7976</v>
      </c>
      <c r="J1039" s="5" t="s">
        <v>5220</v>
      </c>
      <c r="K1039" s="5" t="s">
        <v>269</v>
      </c>
      <c r="L1039" s="5" t="s">
        <v>7977</v>
      </c>
      <c r="M1039" s="5" t="s">
        <v>7978</v>
      </c>
      <c r="N1039" s="5" t="s">
        <v>7978</v>
      </c>
      <c r="O1039" s="5" t="s">
        <v>1594</v>
      </c>
      <c r="P1039" s="5" t="s">
        <v>15929</v>
      </c>
      <c r="Q1039" s="58" t="s">
        <v>14224</v>
      </c>
    </row>
    <row r="1040" spans="1:17" x14ac:dyDescent="0.15">
      <c r="A1040">
        <v>1038</v>
      </c>
      <c r="B1040" s="5" t="s">
        <v>1611</v>
      </c>
      <c r="C1040" s="5" t="s">
        <v>7979</v>
      </c>
      <c r="D1040" s="5" t="s">
        <v>7980</v>
      </c>
      <c r="E1040" s="5" t="s">
        <v>269</v>
      </c>
      <c r="F1040" s="5" t="s">
        <v>7981</v>
      </c>
      <c r="G1040" s="5" t="s">
        <v>7982</v>
      </c>
      <c r="H1040" s="5" t="s">
        <v>7982</v>
      </c>
      <c r="I1040" s="5" t="s">
        <v>7983</v>
      </c>
      <c r="J1040" s="5" t="s">
        <v>5982</v>
      </c>
      <c r="K1040" s="5" t="s">
        <v>269</v>
      </c>
      <c r="L1040" s="5" t="s">
        <v>7984</v>
      </c>
      <c r="M1040" s="5" t="s">
        <v>7985</v>
      </c>
      <c r="N1040" s="5" t="s">
        <v>7985</v>
      </c>
      <c r="O1040" s="5" t="s">
        <v>1594</v>
      </c>
      <c r="P1040" s="5" t="s">
        <v>15930</v>
      </c>
      <c r="Q1040" s="58" t="s">
        <v>14224</v>
      </c>
    </row>
    <row r="1041" spans="1:17" x14ac:dyDescent="0.15">
      <c r="A1041">
        <v>1039</v>
      </c>
      <c r="B1041" s="5" t="s">
        <v>1611</v>
      </c>
      <c r="C1041" s="5" t="s">
        <v>8030</v>
      </c>
      <c r="D1041" s="5" t="s">
        <v>15889</v>
      </c>
      <c r="E1041" s="5" t="s">
        <v>453</v>
      </c>
      <c r="F1041" s="5" t="s">
        <v>8031</v>
      </c>
      <c r="G1041" s="5" t="s">
        <v>8032</v>
      </c>
      <c r="H1041" s="5" t="s">
        <v>8033</v>
      </c>
      <c r="I1041" s="5" t="s">
        <v>8034</v>
      </c>
      <c r="J1041" s="5" t="s">
        <v>15931</v>
      </c>
      <c r="K1041" s="5" t="s">
        <v>453</v>
      </c>
      <c r="L1041" s="5" t="s">
        <v>12936</v>
      </c>
      <c r="M1041" s="5" t="s">
        <v>8032</v>
      </c>
      <c r="N1041" s="5" t="s">
        <v>8033</v>
      </c>
      <c r="O1041" s="5" t="s">
        <v>1594</v>
      </c>
      <c r="P1041" s="5" t="s">
        <v>15932</v>
      </c>
      <c r="Q1041" s="58" t="s">
        <v>14224</v>
      </c>
    </row>
    <row r="1042" spans="1:17" x14ac:dyDescent="0.15">
      <c r="A1042">
        <v>1040</v>
      </c>
      <c r="B1042" s="5" t="s">
        <v>1611</v>
      </c>
      <c r="C1042" s="5" t="s">
        <v>8035</v>
      </c>
      <c r="D1042" s="5" t="s">
        <v>444</v>
      </c>
      <c r="E1042" s="5" t="s">
        <v>437</v>
      </c>
      <c r="F1042" s="5" t="s">
        <v>8036</v>
      </c>
      <c r="G1042" s="5" t="s">
        <v>8037</v>
      </c>
      <c r="H1042" s="5" t="s">
        <v>8038</v>
      </c>
      <c r="I1042" s="5" t="s">
        <v>8039</v>
      </c>
      <c r="J1042" s="5" t="s">
        <v>2511</v>
      </c>
      <c r="K1042" s="5" t="s">
        <v>488</v>
      </c>
      <c r="L1042" s="5" t="s">
        <v>8040</v>
      </c>
      <c r="M1042" s="5" t="s">
        <v>8041</v>
      </c>
      <c r="N1042" s="5" t="s">
        <v>8041</v>
      </c>
      <c r="O1042" s="5" t="s">
        <v>1594</v>
      </c>
      <c r="P1042" s="5" t="s">
        <v>15933</v>
      </c>
      <c r="Q1042" s="58" t="s">
        <v>14224</v>
      </c>
    </row>
    <row r="1043" spans="1:17" x14ac:dyDescent="0.15">
      <c r="A1043">
        <v>1041</v>
      </c>
      <c r="B1043" s="5" t="s">
        <v>1611</v>
      </c>
      <c r="C1043" s="5" t="s">
        <v>7998</v>
      </c>
      <c r="D1043" s="5" t="s">
        <v>2605</v>
      </c>
      <c r="E1043" s="5" t="s">
        <v>500</v>
      </c>
      <c r="F1043" s="5" t="s">
        <v>14754</v>
      </c>
      <c r="G1043" s="5" t="s">
        <v>8000</v>
      </c>
      <c r="H1043" s="5" t="s">
        <v>8001</v>
      </c>
      <c r="I1043" s="5" t="s">
        <v>13977</v>
      </c>
      <c r="J1043" s="5" t="s">
        <v>2605</v>
      </c>
      <c r="K1043" s="5" t="s">
        <v>500</v>
      </c>
      <c r="L1043" s="5" t="s">
        <v>9051</v>
      </c>
      <c r="M1043" s="5" t="s">
        <v>8003</v>
      </c>
      <c r="N1043" s="5" t="s">
        <v>8001</v>
      </c>
      <c r="O1043" s="5" t="s">
        <v>1594</v>
      </c>
      <c r="P1043" s="5" t="s">
        <v>14755</v>
      </c>
      <c r="Q1043" s="58" t="s">
        <v>14224</v>
      </c>
    </row>
    <row r="1044" spans="1:17" x14ac:dyDescent="0.15">
      <c r="A1044">
        <v>1042</v>
      </c>
      <c r="B1044" s="5" t="s">
        <v>1611</v>
      </c>
      <c r="C1044" s="5" t="s">
        <v>8042</v>
      </c>
      <c r="D1044" s="5" t="s">
        <v>8043</v>
      </c>
      <c r="E1044" s="5" t="s">
        <v>500</v>
      </c>
      <c r="F1044" s="5" t="s">
        <v>8044</v>
      </c>
      <c r="G1044" s="5" t="s">
        <v>8045</v>
      </c>
      <c r="H1044" s="5" t="s">
        <v>8046</v>
      </c>
      <c r="I1044" s="5" t="s">
        <v>8047</v>
      </c>
      <c r="J1044" s="5" t="s">
        <v>1496</v>
      </c>
      <c r="K1044" s="5" t="s">
        <v>500</v>
      </c>
      <c r="L1044" s="5" t="s">
        <v>8048</v>
      </c>
      <c r="M1044" s="5" t="s">
        <v>8049</v>
      </c>
      <c r="N1044" s="5" t="s">
        <v>9418</v>
      </c>
      <c r="O1044" s="5" t="s">
        <v>1594</v>
      </c>
      <c r="P1044" s="5" t="s">
        <v>15934</v>
      </c>
      <c r="Q1044" s="58" t="s">
        <v>14224</v>
      </c>
    </row>
    <row r="1045" spans="1:17" x14ac:dyDescent="0.15">
      <c r="A1045">
        <v>1043</v>
      </c>
      <c r="B1045" s="5" t="s">
        <v>1611</v>
      </c>
      <c r="C1045" s="5" t="s">
        <v>293</v>
      </c>
      <c r="D1045" s="5" t="s">
        <v>270</v>
      </c>
      <c r="E1045" s="5" t="s">
        <v>262</v>
      </c>
      <c r="F1045" s="5" t="s">
        <v>291</v>
      </c>
      <c r="G1045" s="5" t="s">
        <v>292</v>
      </c>
      <c r="H1045" s="5" t="s">
        <v>1006</v>
      </c>
      <c r="I1045" s="5" t="s">
        <v>8050</v>
      </c>
      <c r="J1045" s="5" t="s">
        <v>5758</v>
      </c>
      <c r="K1045" s="5" t="s">
        <v>465</v>
      </c>
      <c r="L1045" s="5" t="s">
        <v>8051</v>
      </c>
      <c r="M1045" s="5" t="s">
        <v>8052</v>
      </c>
      <c r="N1045" s="5" t="s">
        <v>8052</v>
      </c>
      <c r="O1045" s="5" t="s">
        <v>1594</v>
      </c>
      <c r="P1045" s="5" t="s">
        <v>15935</v>
      </c>
      <c r="Q1045" s="58" t="s">
        <v>14224</v>
      </c>
    </row>
    <row r="1046" spans="1:17" x14ac:dyDescent="0.15">
      <c r="A1046">
        <v>1044</v>
      </c>
      <c r="B1046" s="5" t="s">
        <v>1611</v>
      </c>
      <c r="C1046" s="5" t="s">
        <v>8080</v>
      </c>
      <c r="D1046" s="5" t="s">
        <v>4801</v>
      </c>
      <c r="E1046" s="5" t="s">
        <v>110</v>
      </c>
      <c r="F1046" s="5" t="s">
        <v>8081</v>
      </c>
      <c r="G1046" s="5" t="s">
        <v>8082</v>
      </c>
      <c r="H1046" s="5" t="s">
        <v>8083</v>
      </c>
      <c r="I1046" s="5" t="s">
        <v>8084</v>
      </c>
      <c r="J1046" s="5" t="s">
        <v>8085</v>
      </c>
      <c r="K1046" s="5" t="s">
        <v>1613</v>
      </c>
      <c r="L1046" s="5" t="s">
        <v>8086</v>
      </c>
      <c r="M1046" s="5" t="s">
        <v>8087</v>
      </c>
      <c r="N1046" s="5" t="s">
        <v>8088</v>
      </c>
      <c r="O1046" s="5" t="s">
        <v>1594</v>
      </c>
      <c r="P1046" s="5" t="s">
        <v>15936</v>
      </c>
      <c r="Q1046" s="58" t="s">
        <v>14225</v>
      </c>
    </row>
    <row r="1047" spans="1:17" x14ac:dyDescent="0.15">
      <c r="A1047">
        <v>1045</v>
      </c>
      <c r="B1047" s="5" t="s">
        <v>4404</v>
      </c>
      <c r="C1047" s="5" t="s">
        <v>6314</v>
      </c>
      <c r="D1047" s="5" t="s">
        <v>127</v>
      </c>
      <c r="E1047" s="5" t="s">
        <v>126</v>
      </c>
      <c r="F1047" s="5" t="s">
        <v>6315</v>
      </c>
      <c r="G1047" s="5" t="s">
        <v>6316</v>
      </c>
      <c r="H1047" s="5" t="s">
        <v>6317</v>
      </c>
      <c r="I1047" s="5" t="s">
        <v>8123</v>
      </c>
      <c r="J1047" s="5" t="s">
        <v>113</v>
      </c>
      <c r="K1047" s="5" t="s">
        <v>110</v>
      </c>
      <c r="L1047" s="5" t="s">
        <v>8124</v>
      </c>
      <c r="M1047" s="5" t="s">
        <v>8125</v>
      </c>
      <c r="N1047" s="5" t="s">
        <v>8126</v>
      </c>
      <c r="O1047" s="5" t="s">
        <v>1594</v>
      </c>
      <c r="P1047" s="5" t="s">
        <v>15937</v>
      </c>
      <c r="Q1047" s="58" t="s">
        <v>14225</v>
      </c>
    </row>
    <row r="1048" spans="1:17" x14ac:dyDescent="0.15">
      <c r="A1048">
        <v>1046</v>
      </c>
      <c r="B1048" s="5" t="s">
        <v>1611</v>
      </c>
      <c r="C1048" s="5" t="s">
        <v>8098</v>
      </c>
      <c r="D1048" s="5" t="s">
        <v>181</v>
      </c>
      <c r="E1048" s="5" t="s">
        <v>173</v>
      </c>
      <c r="F1048" s="5" t="s">
        <v>8101</v>
      </c>
      <c r="G1048" s="5" t="s">
        <v>8099</v>
      </c>
      <c r="H1048" s="5"/>
      <c r="I1048" s="5" t="s">
        <v>8100</v>
      </c>
      <c r="J1048" s="5" t="s">
        <v>181</v>
      </c>
      <c r="K1048" s="5" t="s">
        <v>173</v>
      </c>
      <c r="L1048" s="5" t="s">
        <v>8101</v>
      </c>
      <c r="M1048" s="5" t="s">
        <v>8102</v>
      </c>
      <c r="N1048" s="5" t="s">
        <v>8103</v>
      </c>
      <c r="O1048" s="5" t="s">
        <v>1594</v>
      </c>
      <c r="P1048" s="5" t="s">
        <v>15938</v>
      </c>
      <c r="Q1048" s="58" t="s">
        <v>14225</v>
      </c>
    </row>
    <row r="1049" spans="1:17" x14ac:dyDescent="0.15">
      <c r="A1049">
        <v>1047</v>
      </c>
      <c r="B1049" s="5" t="s">
        <v>14100</v>
      </c>
      <c r="C1049" s="5" t="s">
        <v>1442</v>
      </c>
      <c r="D1049" s="5" t="s">
        <v>319</v>
      </c>
      <c r="E1049" s="5" t="s">
        <v>315</v>
      </c>
      <c r="F1049" s="5" t="s">
        <v>929</v>
      </c>
      <c r="G1049" s="5" t="s">
        <v>930</v>
      </c>
      <c r="H1049" s="5" t="s">
        <v>1056</v>
      </c>
      <c r="I1049" s="5" t="s">
        <v>8127</v>
      </c>
      <c r="J1049" s="5" t="s">
        <v>6622</v>
      </c>
      <c r="K1049" s="5" t="s">
        <v>315</v>
      </c>
      <c r="L1049" s="5" t="s">
        <v>8128</v>
      </c>
      <c r="M1049" s="5" t="s">
        <v>8129</v>
      </c>
      <c r="N1049" s="5" t="s">
        <v>8130</v>
      </c>
      <c r="O1049" s="5" t="s">
        <v>1594</v>
      </c>
      <c r="P1049" s="5" t="s">
        <v>15939</v>
      </c>
      <c r="Q1049" s="58" t="s">
        <v>14225</v>
      </c>
    </row>
    <row r="1050" spans="1:17" x14ac:dyDescent="0.15">
      <c r="A1050">
        <v>1048</v>
      </c>
      <c r="B1050" s="5" t="s">
        <v>1611</v>
      </c>
      <c r="C1050" s="5" t="s">
        <v>8140</v>
      </c>
      <c r="D1050" s="5" t="s">
        <v>8141</v>
      </c>
      <c r="E1050" s="5" t="s">
        <v>609</v>
      </c>
      <c r="F1050" s="5" t="s">
        <v>8142</v>
      </c>
      <c r="G1050" s="5" t="s">
        <v>8143</v>
      </c>
      <c r="H1050" s="5" t="s">
        <v>8144</v>
      </c>
      <c r="I1050" s="5" t="s">
        <v>8145</v>
      </c>
      <c r="J1050" s="5" t="s">
        <v>2040</v>
      </c>
      <c r="K1050" s="5" t="s">
        <v>269</v>
      </c>
      <c r="L1050" s="5" t="s">
        <v>8146</v>
      </c>
      <c r="M1050" s="5" t="s">
        <v>8144</v>
      </c>
      <c r="N1050" s="5" t="s">
        <v>16750</v>
      </c>
      <c r="O1050" s="5" t="s">
        <v>1594</v>
      </c>
      <c r="P1050" s="5" t="s">
        <v>15940</v>
      </c>
      <c r="Q1050" s="58" t="s">
        <v>14225</v>
      </c>
    </row>
    <row r="1051" spans="1:17" x14ac:dyDescent="0.15">
      <c r="A1051">
        <v>1049</v>
      </c>
      <c r="B1051" s="5" t="s">
        <v>1611</v>
      </c>
      <c r="C1051" s="5" t="s">
        <v>549</v>
      </c>
      <c r="D1051" s="5" t="s">
        <v>5492</v>
      </c>
      <c r="E1051" s="5" t="s">
        <v>574</v>
      </c>
      <c r="F1051" s="5" t="s">
        <v>7701</v>
      </c>
      <c r="G1051" s="5" t="s">
        <v>7320</v>
      </c>
      <c r="H1051" s="5" t="s">
        <v>7321</v>
      </c>
      <c r="I1051" s="5" t="s">
        <v>9353</v>
      </c>
      <c r="J1051" s="5" t="s">
        <v>2194</v>
      </c>
      <c r="K1051" s="5" t="s">
        <v>437</v>
      </c>
      <c r="L1051" s="5" t="s">
        <v>8131</v>
      </c>
      <c r="M1051" s="5" t="s">
        <v>8132</v>
      </c>
      <c r="N1051" s="5" t="s">
        <v>8133</v>
      </c>
      <c r="O1051" s="5" t="s">
        <v>1594</v>
      </c>
      <c r="P1051" s="5" t="s">
        <v>15941</v>
      </c>
      <c r="Q1051" s="58" t="s">
        <v>14225</v>
      </c>
    </row>
    <row r="1052" spans="1:17" x14ac:dyDescent="0.15">
      <c r="A1052">
        <v>1050</v>
      </c>
      <c r="B1052" s="5" t="s">
        <v>4404</v>
      </c>
      <c r="C1052" s="5" t="s">
        <v>5646</v>
      </c>
      <c r="D1052" s="5" t="s">
        <v>5647</v>
      </c>
      <c r="E1052" s="5" t="s">
        <v>451</v>
      </c>
      <c r="F1052" s="5" t="s">
        <v>5648</v>
      </c>
      <c r="G1052" s="5" t="s">
        <v>5649</v>
      </c>
      <c r="H1052" s="5" t="s">
        <v>5649</v>
      </c>
      <c r="I1052" s="5" t="s">
        <v>8104</v>
      </c>
      <c r="J1052" s="5" t="s">
        <v>5647</v>
      </c>
      <c r="K1052" s="5" t="s">
        <v>451</v>
      </c>
      <c r="L1052" s="5" t="s">
        <v>8105</v>
      </c>
      <c r="M1052" s="5" t="s">
        <v>8106</v>
      </c>
      <c r="N1052" s="5" t="s">
        <v>8107</v>
      </c>
      <c r="O1052" s="5" t="s">
        <v>1594</v>
      </c>
      <c r="P1052" s="5" t="s">
        <v>15942</v>
      </c>
      <c r="Q1052" s="58" t="s">
        <v>14225</v>
      </c>
    </row>
    <row r="1053" spans="1:17" x14ac:dyDescent="0.15">
      <c r="A1053">
        <v>1051</v>
      </c>
      <c r="B1053" s="5" t="s">
        <v>1611</v>
      </c>
      <c r="C1053" s="5" t="s">
        <v>8158</v>
      </c>
      <c r="D1053" s="5" t="s">
        <v>2156</v>
      </c>
      <c r="E1053" s="5" t="s">
        <v>110</v>
      </c>
      <c r="F1053" s="5" t="s">
        <v>8159</v>
      </c>
      <c r="G1053" s="5" t="s">
        <v>8160</v>
      </c>
      <c r="H1053" s="5"/>
      <c r="I1053" s="5" t="s">
        <v>8161</v>
      </c>
      <c r="J1053" s="5" t="s">
        <v>4838</v>
      </c>
      <c r="K1053" s="5" t="s">
        <v>126</v>
      </c>
      <c r="L1053" s="5" t="s">
        <v>8162</v>
      </c>
      <c r="M1053" s="5" t="s">
        <v>8163</v>
      </c>
      <c r="N1053" s="5" t="s">
        <v>8163</v>
      </c>
      <c r="O1053" s="5" t="s">
        <v>1594</v>
      </c>
      <c r="P1053" s="5" t="s">
        <v>15943</v>
      </c>
      <c r="Q1053" s="58" t="s">
        <v>14226</v>
      </c>
    </row>
    <row r="1054" spans="1:17" x14ac:dyDescent="0.15">
      <c r="A1054">
        <v>1052</v>
      </c>
      <c r="B1054" s="5" t="s">
        <v>1611</v>
      </c>
      <c r="C1054" s="5" t="s">
        <v>8177</v>
      </c>
      <c r="D1054" s="5" t="s">
        <v>8178</v>
      </c>
      <c r="E1054" s="5" t="s">
        <v>8179</v>
      </c>
      <c r="F1054" s="5" t="s">
        <v>8180</v>
      </c>
      <c r="G1054" s="5" t="s">
        <v>8181</v>
      </c>
      <c r="H1054" s="5" t="s">
        <v>8182</v>
      </c>
      <c r="I1054" s="5" t="s">
        <v>8183</v>
      </c>
      <c r="J1054" s="5" t="s">
        <v>259</v>
      </c>
      <c r="K1054" s="5" t="s">
        <v>245</v>
      </c>
      <c r="L1054" s="5" t="s">
        <v>8184</v>
      </c>
      <c r="M1054" s="5" t="s">
        <v>8185</v>
      </c>
      <c r="N1054" s="5" t="s">
        <v>8182</v>
      </c>
      <c r="O1054" s="5" t="s">
        <v>1594</v>
      </c>
      <c r="P1054" s="5" t="s">
        <v>15944</v>
      </c>
      <c r="Q1054" s="58" t="s">
        <v>14226</v>
      </c>
    </row>
    <row r="1055" spans="1:17" x14ac:dyDescent="0.15">
      <c r="A1055">
        <v>1053</v>
      </c>
      <c r="B1055" s="5" t="s">
        <v>1611</v>
      </c>
      <c r="C1055" s="5" t="s">
        <v>7562</v>
      </c>
      <c r="D1055" s="5" t="s">
        <v>7563</v>
      </c>
      <c r="E1055" s="5" t="s">
        <v>83</v>
      </c>
      <c r="F1055" s="5" t="s">
        <v>7564</v>
      </c>
      <c r="G1055" s="5" t="s">
        <v>7565</v>
      </c>
      <c r="H1055" s="5" t="s">
        <v>7566</v>
      </c>
      <c r="I1055" s="5" t="s">
        <v>8194</v>
      </c>
      <c r="J1055" s="5" t="s">
        <v>2096</v>
      </c>
      <c r="K1055" s="5" t="s">
        <v>361</v>
      </c>
      <c r="L1055" s="5" t="s">
        <v>8195</v>
      </c>
      <c r="M1055" s="5" t="s">
        <v>8196</v>
      </c>
      <c r="N1055" s="5" t="s">
        <v>8197</v>
      </c>
      <c r="O1055" s="5" t="s">
        <v>1594</v>
      </c>
      <c r="P1055" s="5" t="s">
        <v>15945</v>
      </c>
      <c r="Q1055" s="58" t="s">
        <v>14226</v>
      </c>
    </row>
    <row r="1056" spans="1:17" x14ac:dyDescent="0.15">
      <c r="A1056">
        <v>1054</v>
      </c>
      <c r="B1056" s="5" t="s">
        <v>1611</v>
      </c>
      <c r="C1056" s="5" t="s">
        <v>3710</v>
      </c>
      <c r="D1056" s="5" t="s">
        <v>1504</v>
      </c>
      <c r="E1056" s="5" t="s">
        <v>559</v>
      </c>
      <c r="F1056" s="5" t="s">
        <v>3711</v>
      </c>
      <c r="G1056" s="5" t="s">
        <v>3712</v>
      </c>
      <c r="H1056" s="5" t="s">
        <v>3712</v>
      </c>
      <c r="I1056" s="5" t="s">
        <v>8198</v>
      </c>
      <c r="J1056" s="5" t="s">
        <v>5753</v>
      </c>
      <c r="K1056" s="5" t="s">
        <v>437</v>
      </c>
      <c r="L1056" s="5" t="s">
        <v>8199</v>
      </c>
      <c r="M1056" s="5" t="s">
        <v>8200</v>
      </c>
      <c r="N1056" s="5" t="s">
        <v>8201</v>
      </c>
      <c r="O1056" s="5" t="s">
        <v>1594</v>
      </c>
      <c r="P1056" s="5" t="s">
        <v>15946</v>
      </c>
      <c r="Q1056" s="58" t="s">
        <v>14226</v>
      </c>
    </row>
    <row r="1057" spans="1:17" x14ac:dyDescent="0.15">
      <c r="A1057">
        <v>1055</v>
      </c>
      <c r="B1057" s="5" t="s">
        <v>1611</v>
      </c>
      <c r="C1057" s="5" t="s">
        <v>6994</v>
      </c>
      <c r="D1057" s="5" t="s">
        <v>3098</v>
      </c>
      <c r="E1057" s="5" t="s">
        <v>609</v>
      </c>
      <c r="F1057" s="5" t="s">
        <v>8202</v>
      </c>
      <c r="G1057" s="5" t="s">
        <v>6996</v>
      </c>
      <c r="H1057" s="5" t="s">
        <v>8203</v>
      </c>
      <c r="I1057" s="5" t="s">
        <v>8204</v>
      </c>
      <c r="J1057" s="5" t="s">
        <v>1265</v>
      </c>
      <c r="K1057" s="5" t="s">
        <v>453</v>
      </c>
      <c r="L1057" s="5" t="s">
        <v>8205</v>
      </c>
      <c r="M1057" s="5" t="s">
        <v>8206</v>
      </c>
      <c r="N1057" s="5" t="s">
        <v>8207</v>
      </c>
      <c r="O1057" s="5" t="s">
        <v>1594</v>
      </c>
      <c r="P1057" s="5" t="s">
        <v>15947</v>
      </c>
      <c r="Q1057" s="58" t="s">
        <v>14226</v>
      </c>
    </row>
    <row r="1058" spans="1:17" x14ac:dyDescent="0.15">
      <c r="A1058">
        <v>1056</v>
      </c>
      <c r="B1058" s="5" t="s">
        <v>1611</v>
      </c>
      <c r="C1058" s="5" t="s">
        <v>8221</v>
      </c>
      <c r="D1058" s="5" t="s">
        <v>8222</v>
      </c>
      <c r="E1058" s="5" t="s">
        <v>574</v>
      </c>
      <c r="F1058" s="5" t="s">
        <v>8226</v>
      </c>
      <c r="G1058" s="5" t="s">
        <v>8223</v>
      </c>
      <c r="H1058" s="5" t="s">
        <v>8224</v>
      </c>
      <c r="I1058" s="5" t="s">
        <v>8225</v>
      </c>
      <c r="J1058" s="5" t="s">
        <v>8222</v>
      </c>
      <c r="K1058" s="5" t="s">
        <v>574</v>
      </c>
      <c r="L1058" s="5" t="s">
        <v>8226</v>
      </c>
      <c r="M1058" s="5" t="s">
        <v>8227</v>
      </c>
      <c r="N1058" s="5" t="s">
        <v>8228</v>
      </c>
      <c r="O1058" s="5" t="s">
        <v>1594</v>
      </c>
      <c r="P1058" s="5" t="s">
        <v>15948</v>
      </c>
      <c r="Q1058" s="58" t="s">
        <v>14226</v>
      </c>
    </row>
    <row r="1059" spans="1:17" x14ac:dyDescent="0.15">
      <c r="A1059">
        <v>1057</v>
      </c>
      <c r="B1059" s="5" t="s">
        <v>14100</v>
      </c>
      <c r="C1059" s="5" t="s">
        <v>8293</v>
      </c>
      <c r="D1059" s="5" t="s">
        <v>2533</v>
      </c>
      <c r="E1059" s="5" t="s">
        <v>1626</v>
      </c>
      <c r="F1059" s="5" t="s">
        <v>8294</v>
      </c>
      <c r="G1059" s="5" t="s">
        <v>8295</v>
      </c>
      <c r="H1059" s="5" t="s">
        <v>8296</v>
      </c>
      <c r="I1059" s="5" t="s">
        <v>8297</v>
      </c>
      <c r="J1059" s="5" t="s">
        <v>15949</v>
      </c>
      <c r="K1059" s="5" t="s">
        <v>1626</v>
      </c>
      <c r="L1059" s="5" t="s">
        <v>8298</v>
      </c>
      <c r="M1059" s="5" t="s">
        <v>8299</v>
      </c>
      <c r="N1059" s="5" t="s">
        <v>8296</v>
      </c>
      <c r="O1059" s="5" t="s">
        <v>1594</v>
      </c>
      <c r="P1059" s="5" t="s">
        <v>15950</v>
      </c>
      <c r="Q1059" s="58" t="s">
        <v>14227</v>
      </c>
    </row>
    <row r="1060" spans="1:17" x14ac:dyDescent="0.15">
      <c r="A1060">
        <v>1058</v>
      </c>
      <c r="B1060" s="5" t="s">
        <v>1611</v>
      </c>
      <c r="C1060" s="5" t="s">
        <v>6371</v>
      </c>
      <c r="D1060" s="5" t="s">
        <v>1408</v>
      </c>
      <c r="E1060" s="5" t="s">
        <v>121</v>
      </c>
      <c r="F1060" s="5" t="s">
        <v>5042</v>
      </c>
      <c r="G1060" s="5" t="s">
        <v>1832</v>
      </c>
      <c r="H1060" s="5" t="s">
        <v>1833</v>
      </c>
      <c r="I1060" s="5" t="s">
        <v>8259</v>
      </c>
      <c r="J1060" s="5" t="s">
        <v>2167</v>
      </c>
      <c r="K1060" s="5" t="s">
        <v>211</v>
      </c>
      <c r="L1060" s="5" t="s">
        <v>8260</v>
      </c>
      <c r="M1060" s="5" t="s">
        <v>8261</v>
      </c>
      <c r="N1060" s="5" t="s">
        <v>8262</v>
      </c>
      <c r="O1060" s="5" t="s">
        <v>1594</v>
      </c>
      <c r="P1060" s="5" t="s">
        <v>14719</v>
      </c>
      <c r="Q1060" s="58" t="s">
        <v>14227</v>
      </c>
    </row>
    <row r="1061" spans="1:17" x14ac:dyDescent="0.15">
      <c r="A1061">
        <v>1059</v>
      </c>
      <c r="B1061" s="5" t="s">
        <v>1611</v>
      </c>
      <c r="C1061" s="5" t="s">
        <v>6708</v>
      </c>
      <c r="D1061" s="5" t="s">
        <v>1510</v>
      </c>
      <c r="E1061" s="5" t="s">
        <v>559</v>
      </c>
      <c r="F1061" s="5" t="s">
        <v>16654</v>
      </c>
      <c r="G1061" s="5" t="s">
        <v>6710</v>
      </c>
      <c r="H1061" s="5"/>
      <c r="I1061" s="5" t="s">
        <v>8270</v>
      </c>
      <c r="J1061" s="5" t="s">
        <v>1465</v>
      </c>
      <c r="K1061" s="5" t="s">
        <v>475</v>
      </c>
      <c r="L1061" s="5" t="s">
        <v>8271</v>
      </c>
      <c r="M1061" s="5" t="s">
        <v>8272</v>
      </c>
      <c r="N1061" s="5" t="s">
        <v>8273</v>
      </c>
      <c r="O1061" s="5" t="s">
        <v>1594</v>
      </c>
      <c r="P1061" s="5" t="s">
        <v>15951</v>
      </c>
      <c r="Q1061" s="58" t="s">
        <v>14227</v>
      </c>
    </row>
    <row r="1062" spans="1:17" x14ac:dyDescent="0.15">
      <c r="A1062">
        <v>1060</v>
      </c>
      <c r="B1062" s="5" t="s">
        <v>1611</v>
      </c>
      <c r="C1062" s="5" t="s">
        <v>8274</v>
      </c>
      <c r="D1062" s="5" t="s">
        <v>868</v>
      </c>
      <c r="E1062" s="5" t="s">
        <v>728</v>
      </c>
      <c r="F1062" s="5" t="s">
        <v>8279</v>
      </c>
      <c r="G1062" s="5" t="s">
        <v>16869</v>
      </c>
      <c r="H1062" s="5" t="s">
        <v>16870</v>
      </c>
      <c r="I1062" s="5" t="s">
        <v>8278</v>
      </c>
      <c r="J1062" s="5" t="s">
        <v>868</v>
      </c>
      <c r="K1062" s="5" t="s">
        <v>728</v>
      </c>
      <c r="L1062" s="5" t="s">
        <v>8279</v>
      </c>
      <c r="M1062" s="5" t="s">
        <v>16869</v>
      </c>
      <c r="N1062" s="5" t="s">
        <v>16870</v>
      </c>
      <c r="O1062" s="5" t="s">
        <v>1594</v>
      </c>
      <c r="P1062" s="5" t="s">
        <v>15952</v>
      </c>
      <c r="Q1062" s="58" t="s">
        <v>14227</v>
      </c>
    </row>
    <row r="1063" spans="1:17" x14ac:dyDescent="0.15">
      <c r="A1063">
        <v>1061</v>
      </c>
      <c r="B1063" s="5" t="s">
        <v>1611</v>
      </c>
      <c r="C1063" s="5" t="s">
        <v>8321</v>
      </c>
      <c r="D1063" s="5" t="s">
        <v>307</v>
      </c>
      <c r="E1063" s="5" t="s">
        <v>262</v>
      </c>
      <c r="F1063" s="5" t="s">
        <v>8322</v>
      </c>
      <c r="G1063" s="5" t="s">
        <v>8323</v>
      </c>
      <c r="H1063" s="5" t="s">
        <v>8324</v>
      </c>
      <c r="I1063" s="5" t="s">
        <v>8325</v>
      </c>
      <c r="J1063" s="5" t="s">
        <v>272</v>
      </c>
      <c r="K1063" s="5" t="s">
        <v>262</v>
      </c>
      <c r="L1063" s="5" t="s">
        <v>8326</v>
      </c>
      <c r="M1063" s="5" t="s">
        <v>8323</v>
      </c>
      <c r="N1063" s="5" t="s">
        <v>8324</v>
      </c>
      <c r="O1063" s="5" t="s">
        <v>1594</v>
      </c>
      <c r="P1063" s="5" t="s">
        <v>15953</v>
      </c>
      <c r="Q1063" s="58" t="s">
        <v>14228</v>
      </c>
    </row>
    <row r="1064" spans="1:17" x14ac:dyDescent="0.15">
      <c r="A1064">
        <v>1062</v>
      </c>
      <c r="B1064" s="5" t="s">
        <v>1611</v>
      </c>
      <c r="C1064" s="5" t="s">
        <v>8327</v>
      </c>
      <c r="D1064" s="5" t="s">
        <v>8328</v>
      </c>
      <c r="E1064" s="5" t="s">
        <v>8329</v>
      </c>
      <c r="F1064" s="5" t="s">
        <v>8330</v>
      </c>
      <c r="G1064" s="5" t="s">
        <v>8331</v>
      </c>
      <c r="H1064" s="5"/>
      <c r="I1064" s="5" t="s">
        <v>8332</v>
      </c>
      <c r="J1064" s="5" t="s">
        <v>4638</v>
      </c>
      <c r="K1064" s="5" t="s">
        <v>400</v>
      </c>
      <c r="L1064" s="5" t="s">
        <v>8333</v>
      </c>
      <c r="M1064" s="5" t="s">
        <v>8334</v>
      </c>
      <c r="N1064" s="5" t="s">
        <v>8334</v>
      </c>
      <c r="O1064" s="5" t="s">
        <v>1594</v>
      </c>
      <c r="P1064" s="5" t="s">
        <v>15954</v>
      </c>
      <c r="Q1064" s="58" t="s">
        <v>14228</v>
      </c>
    </row>
    <row r="1065" spans="1:17" x14ac:dyDescent="0.15">
      <c r="A1065">
        <v>1063</v>
      </c>
      <c r="B1065" s="5" t="s">
        <v>1611</v>
      </c>
      <c r="C1065" s="5" t="s">
        <v>8338</v>
      </c>
      <c r="D1065" s="5" t="s">
        <v>8339</v>
      </c>
      <c r="E1065" s="5" t="s">
        <v>559</v>
      </c>
      <c r="F1065" s="5" t="s">
        <v>8340</v>
      </c>
      <c r="G1065" s="5" t="s">
        <v>8341</v>
      </c>
      <c r="H1065" s="5" t="s">
        <v>8342</v>
      </c>
      <c r="I1065" s="5" t="s">
        <v>8343</v>
      </c>
      <c r="J1065" s="5" t="s">
        <v>7884</v>
      </c>
      <c r="K1065" s="5" t="s">
        <v>711</v>
      </c>
      <c r="L1065" s="5" t="s">
        <v>8344</v>
      </c>
      <c r="M1065" s="5" t="s">
        <v>8345</v>
      </c>
      <c r="N1065" s="5" t="s">
        <v>8346</v>
      </c>
      <c r="O1065" s="5" t="s">
        <v>1594</v>
      </c>
      <c r="P1065" s="5" t="s">
        <v>15955</v>
      </c>
      <c r="Q1065" s="58" t="s">
        <v>14228</v>
      </c>
    </row>
    <row r="1066" spans="1:17" x14ac:dyDescent="0.15">
      <c r="A1066">
        <v>1064</v>
      </c>
      <c r="B1066" s="5" t="s">
        <v>1611</v>
      </c>
      <c r="C1066" s="5" t="s">
        <v>8357</v>
      </c>
      <c r="D1066" s="5" t="s">
        <v>2045</v>
      </c>
      <c r="E1066" s="5" t="s">
        <v>1519</v>
      </c>
      <c r="F1066" s="5" t="s">
        <v>8358</v>
      </c>
      <c r="G1066" s="5" t="s">
        <v>8359</v>
      </c>
      <c r="H1066" s="5" t="s">
        <v>8359</v>
      </c>
      <c r="I1066" s="5" t="s">
        <v>8360</v>
      </c>
      <c r="J1066" s="5" t="s">
        <v>8348</v>
      </c>
      <c r="K1066" s="5" t="s">
        <v>1519</v>
      </c>
      <c r="L1066" s="5" t="s">
        <v>8361</v>
      </c>
      <c r="M1066" s="5" t="s">
        <v>8362</v>
      </c>
      <c r="N1066" s="5" t="s">
        <v>8363</v>
      </c>
      <c r="O1066" s="5" t="s">
        <v>1594</v>
      </c>
      <c r="P1066" s="5" t="s">
        <v>15956</v>
      </c>
      <c r="Q1066" s="58" t="s">
        <v>14228</v>
      </c>
    </row>
    <row r="1067" spans="1:17" x14ac:dyDescent="0.15">
      <c r="A1067">
        <v>1065</v>
      </c>
      <c r="B1067" s="5" t="s">
        <v>1611</v>
      </c>
      <c r="C1067" s="5" t="s">
        <v>8404</v>
      </c>
      <c r="D1067" s="5" t="s">
        <v>8407</v>
      </c>
      <c r="E1067" s="5" t="s">
        <v>1596</v>
      </c>
      <c r="F1067" s="5" t="s">
        <v>16655</v>
      </c>
      <c r="G1067" s="5" t="s">
        <v>16656</v>
      </c>
      <c r="H1067" s="5" t="s">
        <v>8408</v>
      </c>
      <c r="I1067" s="5" t="s">
        <v>8406</v>
      </c>
      <c r="J1067" s="5" t="s">
        <v>8407</v>
      </c>
      <c r="K1067" s="5" t="s">
        <v>1596</v>
      </c>
      <c r="L1067" s="5" t="s">
        <v>13016</v>
      </c>
      <c r="M1067" s="5" t="s">
        <v>8408</v>
      </c>
      <c r="N1067" s="5" t="s">
        <v>8408</v>
      </c>
      <c r="O1067" s="5" t="s">
        <v>1594</v>
      </c>
      <c r="P1067" s="5" t="s">
        <v>15957</v>
      </c>
      <c r="Q1067" s="58" t="s">
        <v>14229</v>
      </c>
    </row>
    <row r="1068" spans="1:17" x14ac:dyDescent="0.15">
      <c r="A1068">
        <v>1066</v>
      </c>
      <c r="B1068" s="5" t="s">
        <v>1611</v>
      </c>
      <c r="C1068" s="5" t="s">
        <v>6777</v>
      </c>
      <c r="D1068" s="5" t="s">
        <v>5628</v>
      </c>
      <c r="E1068" s="5" t="s">
        <v>167</v>
      </c>
      <c r="F1068" s="5" t="s">
        <v>9047</v>
      </c>
      <c r="G1068" s="5" t="s">
        <v>7925</v>
      </c>
      <c r="H1068" s="5" t="s">
        <v>7926</v>
      </c>
      <c r="I1068" s="5" t="s">
        <v>8366</v>
      </c>
      <c r="J1068" s="5" t="s">
        <v>935</v>
      </c>
      <c r="K1068" s="5" t="s">
        <v>1603</v>
      </c>
      <c r="L1068" s="5" t="s">
        <v>8367</v>
      </c>
      <c r="M1068" s="5" t="s">
        <v>8368</v>
      </c>
      <c r="N1068" s="5" t="s">
        <v>8369</v>
      </c>
      <c r="O1068" s="5" t="s">
        <v>1594</v>
      </c>
      <c r="P1068" s="5" t="s">
        <v>15958</v>
      </c>
      <c r="Q1068" s="58" t="s">
        <v>14229</v>
      </c>
    </row>
    <row r="1069" spans="1:17" x14ac:dyDescent="0.15">
      <c r="A1069">
        <v>1067</v>
      </c>
      <c r="B1069" s="5" t="s">
        <v>1611</v>
      </c>
      <c r="C1069" s="5" t="s">
        <v>8380</v>
      </c>
      <c r="D1069" s="5" t="s">
        <v>853</v>
      </c>
      <c r="E1069" s="5" t="s">
        <v>110</v>
      </c>
      <c r="F1069" s="5" t="s">
        <v>8381</v>
      </c>
      <c r="G1069" s="5" t="s">
        <v>8382</v>
      </c>
      <c r="H1069" s="5" t="s">
        <v>8382</v>
      </c>
      <c r="I1069" s="5" t="s">
        <v>8383</v>
      </c>
      <c r="J1069" s="5" t="s">
        <v>2156</v>
      </c>
      <c r="K1069" s="5" t="s">
        <v>110</v>
      </c>
      <c r="L1069" s="5" t="s">
        <v>8384</v>
      </c>
      <c r="M1069" s="5" t="s">
        <v>8385</v>
      </c>
      <c r="N1069" s="5" t="s">
        <v>8386</v>
      </c>
      <c r="O1069" s="5" t="s">
        <v>1594</v>
      </c>
      <c r="P1069" s="5" t="s">
        <v>15959</v>
      </c>
      <c r="Q1069" s="58" t="s">
        <v>14229</v>
      </c>
    </row>
    <row r="1070" spans="1:17" x14ac:dyDescent="0.15">
      <c r="A1070">
        <v>1068</v>
      </c>
      <c r="B1070" s="5" t="s">
        <v>1611</v>
      </c>
      <c r="C1070" s="5" t="s">
        <v>8387</v>
      </c>
      <c r="D1070" s="5" t="s">
        <v>12907</v>
      </c>
      <c r="E1070" s="5" t="s">
        <v>250</v>
      </c>
      <c r="F1070" s="5" t="s">
        <v>12908</v>
      </c>
      <c r="G1070" s="5" t="s">
        <v>8389</v>
      </c>
      <c r="H1070" s="5"/>
      <c r="I1070" s="5" t="s">
        <v>8390</v>
      </c>
      <c r="J1070" s="5" t="s">
        <v>163</v>
      </c>
      <c r="K1070" s="5" t="s">
        <v>133</v>
      </c>
      <c r="L1070" s="5" t="s">
        <v>8391</v>
      </c>
      <c r="M1070" s="5" t="s">
        <v>8392</v>
      </c>
      <c r="N1070" s="5" t="s">
        <v>8392</v>
      </c>
      <c r="O1070" s="5" t="s">
        <v>1594</v>
      </c>
      <c r="P1070" s="5" t="s">
        <v>15960</v>
      </c>
      <c r="Q1070" s="58" t="s">
        <v>14229</v>
      </c>
    </row>
    <row r="1071" spans="1:17" x14ac:dyDescent="0.15">
      <c r="A1071">
        <v>1069</v>
      </c>
      <c r="B1071" s="5" t="s">
        <v>1611</v>
      </c>
      <c r="C1071" s="5" t="s">
        <v>8435</v>
      </c>
      <c r="D1071" s="5" t="s">
        <v>15961</v>
      </c>
      <c r="E1071" s="5" t="s">
        <v>250</v>
      </c>
      <c r="F1071" s="5" t="s">
        <v>8436</v>
      </c>
      <c r="G1071" s="5" t="s">
        <v>8437</v>
      </c>
      <c r="H1071" s="5" t="s">
        <v>8438</v>
      </c>
      <c r="I1071" s="5" t="s">
        <v>8439</v>
      </c>
      <c r="J1071" s="5" t="s">
        <v>15961</v>
      </c>
      <c r="K1071" s="5" t="s">
        <v>250</v>
      </c>
      <c r="L1071" s="5" t="s">
        <v>8436</v>
      </c>
      <c r="M1071" s="5" t="s">
        <v>8437</v>
      </c>
      <c r="N1071" s="5" t="s">
        <v>8438</v>
      </c>
      <c r="O1071" s="5" t="s">
        <v>1594</v>
      </c>
      <c r="P1071" s="5" t="s">
        <v>15962</v>
      </c>
      <c r="Q1071" s="58" t="s">
        <v>14230</v>
      </c>
    </row>
    <row r="1072" spans="1:17" x14ac:dyDescent="0.15">
      <c r="A1072">
        <v>1070</v>
      </c>
      <c r="B1072" s="5" t="s">
        <v>4404</v>
      </c>
      <c r="C1072" s="5" t="s">
        <v>8440</v>
      </c>
      <c r="D1072" s="5" t="s">
        <v>8441</v>
      </c>
      <c r="E1072" s="5" t="s">
        <v>188</v>
      </c>
      <c r="F1072" s="5" t="s">
        <v>8442</v>
      </c>
      <c r="G1072" s="5" t="s">
        <v>8443</v>
      </c>
      <c r="H1072" s="5" t="s">
        <v>8444</v>
      </c>
      <c r="I1072" s="5" t="s">
        <v>8445</v>
      </c>
      <c r="J1072" s="5" t="s">
        <v>1795</v>
      </c>
      <c r="K1072" s="5" t="s">
        <v>188</v>
      </c>
      <c r="L1072" s="5" t="s">
        <v>8446</v>
      </c>
      <c r="M1072" s="5" t="s">
        <v>8443</v>
      </c>
      <c r="N1072" s="5" t="s">
        <v>8444</v>
      </c>
      <c r="O1072" s="5" t="s">
        <v>1594</v>
      </c>
      <c r="P1072" s="5" t="s">
        <v>15963</v>
      </c>
      <c r="Q1072" s="58" t="s">
        <v>14230</v>
      </c>
    </row>
    <row r="1073" spans="1:17" x14ac:dyDescent="0.15">
      <c r="A1073">
        <v>1071</v>
      </c>
      <c r="B1073" s="5" t="s">
        <v>1611</v>
      </c>
      <c r="C1073" s="5" t="s">
        <v>8416</v>
      </c>
      <c r="D1073" s="5" t="s">
        <v>4818</v>
      </c>
      <c r="E1073" s="5" t="s">
        <v>403</v>
      </c>
      <c r="F1073" s="5" t="s">
        <v>4823</v>
      </c>
      <c r="G1073" s="5" t="s">
        <v>8417</v>
      </c>
      <c r="H1073" s="5" t="s">
        <v>8418</v>
      </c>
      <c r="I1073" s="5" t="s">
        <v>8419</v>
      </c>
      <c r="J1073" s="5" t="s">
        <v>4818</v>
      </c>
      <c r="K1073" s="5" t="s">
        <v>403</v>
      </c>
      <c r="L1073" s="5" t="s">
        <v>4823</v>
      </c>
      <c r="M1073" s="5" t="s">
        <v>8417</v>
      </c>
      <c r="N1073" s="5" t="s">
        <v>8418</v>
      </c>
      <c r="O1073" s="5" t="s">
        <v>1594</v>
      </c>
      <c r="P1073" s="5" t="s">
        <v>15964</v>
      </c>
      <c r="Q1073" s="58" t="s">
        <v>14230</v>
      </c>
    </row>
    <row r="1074" spans="1:17" x14ac:dyDescent="0.15">
      <c r="A1074">
        <v>1072</v>
      </c>
      <c r="B1074" s="5" t="s">
        <v>1611</v>
      </c>
      <c r="C1074" s="5" t="s">
        <v>7751</v>
      </c>
      <c r="D1074" s="5" t="s">
        <v>7752</v>
      </c>
      <c r="E1074" s="5" t="s">
        <v>1596</v>
      </c>
      <c r="F1074" s="5" t="s">
        <v>7753</v>
      </c>
      <c r="G1074" s="5" t="s">
        <v>7754</v>
      </c>
      <c r="H1074" s="5" t="s">
        <v>7755</v>
      </c>
      <c r="I1074" s="5" t="s">
        <v>8423</v>
      </c>
      <c r="J1074" s="5" t="s">
        <v>2511</v>
      </c>
      <c r="K1074" s="5" t="s">
        <v>488</v>
      </c>
      <c r="L1074" s="5" t="s">
        <v>8424</v>
      </c>
      <c r="M1074" s="5" t="s">
        <v>8425</v>
      </c>
      <c r="N1074" s="5" t="s">
        <v>7755</v>
      </c>
      <c r="O1074" s="5" t="s">
        <v>1594</v>
      </c>
      <c r="P1074" s="5" t="s">
        <v>15965</v>
      </c>
      <c r="Q1074" s="58" t="s">
        <v>14230</v>
      </c>
    </row>
    <row r="1075" spans="1:17" x14ac:dyDescent="0.15">
      <c r="A1075">
        <v>1073</v>
      </c>
      <c r="B1075" s="5" t="s">
        <v>1611</v>
      </c>
      <c r="C1075" s="5" t="s">
        <v>8426</v>
      </c>
      <c r="D1075" s="5" t="s">
        <v>1372</v>
      </c>
      <c r="E1075" s="5" t="s">
        <v>403</v>
      </c>
      <c r="F1075" s="5" t="s">
        <v>8427</v>
      </c>
      <c r="G1075" s="5" t="s">
        <v>8428</v>
      </c>
      <c r="H1075" s="5" t="s">
        <v>8429</v>
      </c>
      <c r="I1075" s="5" t="s">
        <v>8430</v>
      </c>
      <c r="J1075" s="5" t="s">
        <v>4863</v>
      </c>
      <c r="K1075" s="5" t="s">
        <v>1590</v>
      </c>
      <c r="L1075" s="5" t="s">
        <v>8431</v>
      </c>
      <c r="M1075" s="5" t="s">
        <v>8432</v>
      </c>
      <c r="N1075" s="5" t="s">
        <v>8429</v>
      </c>
      <c r="O1075" s="5" t="s">
        <v>1594</v>
      </c>
      <c r="P1075" s="5" t="s">
        <v>15966</v>
      </c>
      <c r="Q1075" s="58" t="s">
        <v>14230</v>
      </c>
    </row>
    <row r="1076" spans="1:17" x14ac:dyDescent="0.15">
      <c r="A1076">
        <v>1074</v>
      </c>
      <c r="B1076" s="5" t="s">
        <v>1611</v>
      </c>
      <c r="C1076" s="5" t="s">
        <v>8499</v>
      </c>
      <c r="D1076" s="5" t="s">
        <v>15967</v>
      </c>
      <c r="E1076" s="5" t="s">
        <v>8500</v>
      </c>
      <c r="F1076" s="5" t="s">
        <v>8501</v>
      </c>
      <c r="G1076" s="5" t="s">
        <v>8502</v>
      </c>
      <c r="H1076" s="5" t="s">
        <v>8503</v>
      </c>
      <c r="I1076" s="5" t="s">
        <v>8504</v>
      </c>
      <c r="J1076" s="5" t="s">
        <v>8407</v>
      </c>
      <c r="K1076" s="5" t="s">
        <v>1596</v>
      </c>
      <c r="L1076" s="5" t="s">
        <v>13017</v>
      </c>
      <c r="M1076" s="5" t="s">
        <v>8505</v>
      </c>
      <c r="N1076" s="5" t="s">
        <v>8405</v>
      </c>
      <c r="O1076" s="5" t="s">
        <v>1594</v>
      </c>
      <c r="P1076" s="5" t="s">
        <v>15968</v>
      </c>
      <c r="Q1076" s="58" t="s">
        <v>14231</v>
      </c>
    </row>
    <row r="1077" spans="1:17" x14ac:dyDescent="0.15">
      <c r="A1077">
        <v>1075</v>
      </c>
      <c r="B1077" s="5" t="s">
        <v>1611</v>
      </c>
      <c r="C1077" s="5" t="s">
        <v>8462</v>
      </c>
      <c r="D1077" s="5" t="s">
        <v>8463</v>
      </c>
      <c r="E1077" s="5" t="s">
        <v>8464</v>
      </c>
      <c r="F1077" s="5" t="s">
        <v>8465</v>
      </c>
      <c r="G1077" s="5" t="s">
        <v>8466</v>
      </c>
      <c r="H1077" s="5" t="s">
        <v>8467</v>
      </c>
      <c r="I1077" s="5" t="s">
        <v>8468</v>
      </c>
      <c r="J1077" s="5" t="s">
        <v>1547</v>
      </c>
      <c r="K1077" s="5" t="s">
        <v>126</v>
      </c>
      <c r="L1077" s="5" t="s">
        <v>8469</v>
      </c>
      <c r="M1077" s="5" t="s">
        <v>6260</v>
      </c>
      <c r="N1077" s="5" t="s">
        <v>8526</v>
      </c>
      <c r="O1077" s="5" t="s">
        <v>1594</v>
      </c>
      <c r="P1077" s="5" t="s">
        <v>15969</v>
      </c>
      <c r="Q1077" s="58" t="s">
        <v>14231</v>
      </c>
    </row>
    <row r="1078" spans="1:17" x14ac:dyDescent="0.15">
      <c r="A1078">
        <v>1076</v>
      </c>
      <c r="B1078" s="5" t="s">
        <v>14100</v>
      </c>
      <c r="C1078" s="5" t="s">
        <v>3663</v>
      </c>
      <c r="D1078" s="5" t="s">
        <v>1670</v>
      </c>
      <c r="E1078" s="5" t="s">
        <v>383</v>
      </c>
      <c r="F1078" s="5" t="s">
        <v>3664</v>
      </c>
      <c r="G1078" s="5" t="s">
        <v>3665</v>
      </c>
      <c r="H1078" s="5" t="s">
        <v>4261</v>
      </c>
      <c r="I1078" s="5" t="s">
        <v>8486</v>
      </c>
      <c r="J1078" s="5" t="s">
        <v>1542</v>
      </c>
      <c r="K1078" s="5" t="s">
        <v>383</v>
      </c>
      <c r="L1078" s="5" t="s">
        <v>8487</v>
      </c>
      <c r="M1078" s="5" t="s">
        <v>8488</v>
      </c>
      <c r="N1078" s="5" t="s">
        <v>8489</v>
      </c>
      <c r="O1078" s="5" t="s">
        <v>1594</v>
      </c>
      <c r="P1078" s="5" t="s">
        <v>15970</v>
      </c>
      <c r="Q1078" s="58" t="s">
        <v>14231</v>
      </c>
    </row>
    <row r="1079" spans="1:17" x14ac:dyDescent="0.15">
      <c r="A1079">
        <v>1077</v>
      </c>
      <c r="B1079" s="5" t="s">
        <v>1611</v>
      </c>
      <c r="C1079" s="5" t="s">
        <v>8490</v>
      </c>
      <c r="D1079" s="5" t="s">
        <v>8491</v>
      </c>
      <c r="E1079" s="5" t="s">
        <v>8492</v>
      </c>
      <c r="F1079" s="5" t="s">
        <v>8493</v>
      </c>
      <c r="G1079" s="5" t="s">
        <v>8494</v>
      </c>
      <c r="H1079" s="5"/>
      <c r="I1079" s="5" t="s">
        <v>8495</v>
      </c>
      <c r="J1079" s="5" t="s">
        <v>1374</v>
      </c>
      <c r="K1079" s="5" t="s">
        <v>269</v>
      </c>
      <c r="L1079" s="5" t="s">
        <v>8496</v>
      </c>
      <c r="M1079" s="5" t="s">
        <v>8497</v>
      </c>
      <c r="N1079" s="5" t="s">
        <v>8498</v>
      </c>
      <c r="O1079" s="5" t="s">
        <v>1594</v>
      </c>
      <c r="P1079" s="5" t="s">
        <v>15971</v>
      </c>
      <c r="Q1079" s="58" t="s">
        <v>14231</v>
      </c>
    </row>
    <row r="1080" spans="1:17" x14ac:dyDescent="0.15">
      <c r="A1080">
        <v>1078</v>
      </c>
      <c r="B1080" s="5" t="s">
        <v>4404</v>
      </c>
      <c r="C1080" s="5" t="s">
        <v>8506</v>
      </c>
      <c r="D1080" s="5" t="s">
        <v>470</v>
      </c>
      <c r="E1080" s="5" t="s">
        <v>463</v>
      </c>
      <c r="F1080" s="5" t="s">
        <v>8507</v>
      </c>
      <c r="G1080" s="5" t="s">
        <v>8508</v>
      </c>
      <c r="H1080" s="5"/>
      <c r="I1080" s="5" t="s">
        <v>8509</v>
      </c>
      <c r="J1080" s="5" t="s">
        <v>1681</v>
      </c>
      <c r="K1080" s="5" t="s">
        <v>465</v>
      </c>
      <c r="L1080" s="5" t="s">
        <v>8510</v>
      </c>
      <c r="M1080" s="5" t="s">
        <v>8511</v>
      </c>
      <c r="N1080" s="5" t="s">
        <v>8512</v>
      </c>
      <c r="O1080" s="5" t="s">
        <v>1594</v>
      </c>
      <c r="P1080" s="5" t="s">
        <v>15972</v>
      </c>
      <c r="Q1080" s="58" t="s">
        <v>14231</v>
      </c>
    </row>
    <row r="1081" spans="1:17" x14ac:dyDescent="0.15">
      <c r="A1081">
        <v>1079</v>
      </c>
      <c r="B1081" s="5" t="s">
        <v>4404</v>
      </c>
      <c r="C1081" s="5" t="s">
        <v>6314</v>
      </c>
      <c r="D1081" s="5" t="s">
        <v>127</v>
      </c>
      <c r="E1081" s="5" t="s">
        <v>126</v>
      </c>
      <c r="F1081" s="5" t="s">
        <v>6315</v>
      </c>
      <c r="G1081" s="5" t="s">
        <v>6316</v>
      </c>
      <c r="H1081" s="5" t="s">
        <v>6317</v>
      </c>
      <c r="I1081" s="5" t="s">
        <v>8554</v>
      </c>
      <c r="J1081" s="5" t="s">
        <v>2845</v>
      </c>
      <c r="K1081" s="5" t="s">
        <v>110</v>
      </c>
      <c r="L1081" s="5" t="s">
        <v>8555</v>
      </c>
      <c r="M1081" s="5" t="s">
        <v>8556</v>
      </c>
      <c r="N1081" s="5" t="s">
        <v>8557</v>
      </c>
      <c r="O1081" s="5" t="s">
        <v>1594</v>
      </c>
      <c r="P1081" s="5" t="s">
        <v>15973</v>
      </c>
      <c r="Q1081" s="58" t="s">
        <v>14232</v>
      </c>
    </row>
    <row r="1082" spans="1:17" x14ac:dyDescent="0.15">
      <c r="A1082">
        <v>1080</v>
      </c>
      <c r="B1082" s="5" t="s">
        <v>1611</v>
      </c>
      <c r="C1082" s="5" t="s">
        <v>7911</v>
      </c>
      <c r="D1082" s="5" t="s">
        <v>2559</v>
      </c>
      <c r="E1082" s="5" t="s">
        <v>1603</v>
      </c>
      <c r="F1082" s="5" t="s">
        <v>8769</v>
      </c>
      <c r="G1082" s="5" t="s">
        <v>7912</v>
      </c>
      <c r="H1082" s="5" t="s">
        <v>7913</v>
      </c>
      <c r="I1082" s="5" t="s">
        <v>8527</v>
      </c>
      <c r="J1082" s="5" t="s">
        <v>177</v>
      </c>
      <c r="K1082" s="5" t="s">
        <v>173</v>
      </c>
      <c r="L1082" s="5" t="s">
        <v>8528</v>
      </c>
      <c r="M1082" s="5" t="s">
        <v>8529</v>
      </c>
      <c r="N1082" s="5" t="s">
        <v>8530</v>
      </c>
      <c r="O1082" s="5" t="s">
        <v>1594</v>
      </c>
      <c r="P1082" s="5" t="s">
        <v>15974</v>
      </c>
      <c r="Q1082" s="58" t="s">
        <v>14232</v>
      </c>
    </row>
    <row r="1083" spans="1:17" x14ac:dyDescent="0.15">
      <c r="A1083">
        <v>1081</v>
      </c>
      <c r="B1083" s="5" t="s">
        <v>1611</v>
      </c>
      <c r="C1083" s="5" t="s">
        <v>8558</v>
      </c>
      <c r="D1083" s="5" t="s">
        <v>3069</v>
      </c>
      <c r="E1083" s="5" t="s">
        <v>383</v>
      </c>
      <c r="F1083" s="5" t="s">
        <v>12937</v>
      </c>
      <c r="G1083" s="5" t="s">
        <v>3070</v>
      </c>
      <c r="H1083" s="5" t="s">
        <v>3071</v>
      </c>
      <c r="I1083" s="5" t="s">
        <v>8559</v>
      </c>
      <c r="J1083" s="5" t="s">
        <v>1542</v>
      </c>
      <c r="K1083" s="5" t="s">
        <v>383</v>
      </c>
      <c r="L1083" s="5" t="s">
        <v>8560</v>
      </c>
      <c r="M1083" s="5" t="s">
        <v>8561</v>
      </c>
      <c r="N1083" s="5" t="s">
        <v>8562</v>
      </c>
      <c r="O1083" s="5" t="s">
        <v>1594</v>
      </c>
      <c r="P1083" s="5" t="s">
        <v>15975</v>
      </c>
      <c r="Q1083" s="58" t="s">
        <v>14232</v>
      </c>
    </row>
    <row r="1084" spans="1:17" x14ac:dyDescent="0.15">
      <c r="A1084">
        <v>1082</v>
      </c>
      <c r="B1084" s="5" t="s">
        <v>1611</v>
      </c>
      <c r="C1084" s="5" t="s">
        <v>8544</v>
      </c>
      <c r="D1084" s="5" t="s">
        <v>2201</v>
      </c>
      <c r="E1084" s="5" t="s">
        <v>269</v>
      </c>
      <c r="F1084" s="5" t="s">
        <v>8545</v>
      </c>
      <c r="G1084" s="5" t="s">
        <v>8546</v>
      </c>
      <c r="H1084" s="5" t="s">
        <v>8547</v>
      </c>
      <c r="I1084" s="5" t="s">
        <v>8548</v>
      </c>
      <c r="J1084" s="5" t="s">
        <v>1376</v>
      </c>
      <c r="K1084" s="5" t="s">
        <v>269</v>
      </c>
      <c r="L1084" s="5" t="s">
        <v>8549</v>
      </c>
      <c r="M1084" s="5" t="s">
        <v>8550</v>
      </c>
      <c r="N1084" s="5" t="s">
        <v>8550</v>
      </c>
      <c r="O1084" s="5" t="s">
        <v>1594</v>
      </c>
      <c r="P1084" s="5" t="s">
        <v>15976</v>
      </c>
      <c r="Q1084" s="58" t="s">
        <v>14232</v>
      </c>
    </row>
    <row r="1085" spans="1:17" x14ac:dyDescent="0.15">
      <c r="A1085">
        <v>1083</v>
      </c>
      <c r="B1085" s="5" t="s">
        <v>1611</v>
      </c>
      <c r="C1085" s="5" t="s">
        <v>8563</v>
      </c>
      <c r="D1085" s="5" t="s">
        <v>15977</v>
      </c>
      <c r="E1085" s="5" t="s">
        <v>1613</v>
      </c>
      <c r="F1085" s="5" t="s">
        <v>8564</v>
      </c>
      <c r="G1085" s="5" t="s">
        <v>8565</v>
      </c>
      <c r="H1085" s="5" t="s">
        <v>8566</v>
      </c>
      <c r="I1085" s="5" t="s">
        <v>8567</v>
      </c>
      <c r="J1085" s="5" t="s">
        <v>5095</v>
      </c>
      <c r="K1085" s="5" t="s">
        <v>269</v>
      </c>
      <c r="L1085" s="5" t="s">
        <v>8568</v>
      </c>
      <c r="M1085" s="5" t="s">
        <v>8569</v>
      </c>
      <c r="N1085" s="5" t="s">
        <v>8570</v>
      </c>
      <c r="O1085" s="5" t="s">
        <v>1594</v>
      </c>
      <c r="P1085" s="5" t="s">
        <v>15978</v>
      </c>
      <c r="Q1085" s="58" t="s">
        <v>14232</v>
      </c>
    </row>
    <row r="1086" spans="1:17" x14ac:dyDescent="0.15">
      <c r="A1086">
        <v>1084</v>
      </c>
      <c r="B1086" s="5" t="s">
        <v>1611</v>
      </c>
      <c r="C1086" s="5" t="s">
        <v>2019</v>
      </c>
      <c r="D1086" s="5" t="s">
        <v>770</v>
      </c>
      <c r="E1086" s="5" t="s">
        <v>126</v>
      </c>
      <c r="F1086" s="5" t="s">
        <v>8672</v>
      </c>
      <c r="G1086" s="5" t="s">
        <v>2024</v>
      </c>
      <c r="H1086" s="5" t="s">
        <v>2020</v>
      </c>
      <c r="I1086" s="5" t="s">
        <v>8584</v>
      </c>
      <c r="J1086" s="5" t="s">
        <v>8585</v>
      </c>
      <c r="K1086" s="5" t="s">
        <v>126</v>
      </c>
      <c r="L1086" s="5" t="s">
        <v>8586</v>
      </c>
      <c r="M1086" s="5" t="s">
        <v>8587</v>
      </c>
      <c r="N1086" s="5" t="s">
        <v>8588</v>
      </c>
      <c r="O1086" s="5" t="s">
        <v>1594</v>
      </c>
      <c r="P1086" s="5" t="s">
        <v>15979</v>
      </c>
      <c r="Q1086" s="58" t="s">
        <v>14233</v>
      </c>
    </row>
    <row r="1087" spans="1:17" x14ac:dyDescent="0.15">
      <c r="A1087">
        <v>1085</v>
      </c>
      <c r="B1087" s="5" t="s">
        <v>1611</v>
      </c>
      <c r="C1087" s="5" t="s">
        <v>1436</v>
      </c>
      <c r="D1087" s="5" t="s">
        <v>1437</v>
      </c>
      <c r="E1087" s="5" t="s">
        <v>1438</v>
      </c>
      <c r="F1087" s="5" t="s">
        <v>1851</v>
      </c>
      <c r="G1087" s="5" t="s">
        <v>1439</v>
      </c>
      <c r="H1087" s="5" t="s">
        <v>1440</v>
      </c>
      <c r="I1087" s="5" t="s">
        <v>8589</v>
      </c>
      <c r="J1087" s="5" t="s">
        <v>1441</v>
      </c>
      <c r="K1087" s="5" t="s">
        <v>179</v>
      </c>
      <c r="L1087" s="5" t="s">
        <v>8590</v>
      </c>
      <c r="M1087" s="5" t="s">
        <v>8591</v>
      </c>
      <c r="N1087" s="5" t="s">
        <v>8592</v>
      </c>
      <c r="O1087" s="5" t="s">
        <v>1594</v>
      </c>
      <c r="P1087" s="5" t="s">
        <v>15980</v>
      </c>
      <c r="Q1087" s="58" t="s">
        <v>14233</v>
      </c>
    </row>
    <row r="1088" spans="1:17" x14ac:dyDescent="0.15">
      <c r="A1088">
        <v>1086</v>
      </c>
      <c r="B1088" s="5" t="s">
        <v>1611</v>
      </c>
      <c r="C1088" s="5" t="s">
        <v>8593</v>
      </c>
      <c r="D1088" s="5" t="s">
        <v>1242</v>
      </c>
      <c r="E1088" s="5" t="s">
        <v>383</v>
      </c>
      <c r="F1088" s="5" t="s">
        <v>8594</v>
      </c>
      <c r="G1088" s="5" t="s">
        <v>8595</v>
      </c>
      <c r="H1088" s="5" t="s">
        <v>8595</v>
      </c>
      <c r="I1088" s="5" t="s">
        <v>8596</v>
      </c>
      <c r="J1088" s="5" t="s">
        <v>178</v>
      </c>
      <c r="K1088" s="5" t="s">
        <v>179</v>
      </c>
      <c r="L1088" s="5" t="s">
        <v>8597</v>
      </c>
      <c r="M1088" s="5" t="s">
        <v>8598</v>
      </c>
      <c r="N1088" s="5" t="s">
        <v>8599</v>
      </c>
      <c r="O1088" s="5" t="s">
        <v>1594</v>
      </c>
      <c r="P1088" s="5" t="s">
        <v>15981</v>
      </c>
      <c r="Q1088" s="58" t="s">
        <v>14233</v>
      </c>
    </row>
    <row r="1089" spans="1:17" x14ac:dyDescent="0.15">
      <c r="A1089">
        <v>1087</v>
      </c>
      <c r="B1089" s="5" t="s">
        <v>1611</v>
      </c>
      <c r="C1089" s="5" t="s">
        <v>1447</v>
      </c>
      <c r="D1089" s="5" t="s">
        <v>249</v>
      </c>
      <c r="E1089" s="5" t="s">
        <v>250</v>
      </c>
      <c r="F1089" s="5" t="s">
        <v>4077</v>
      </c>
      <c r="G1089" s="5" t="s">
        <v>2552</v>
      </c>
      <c r="H1089" s="5" t="s">
        <v>2553</v>
      </c>
      <c r="I1089" s="5" t="s">
        <v>8600</v>
      </c>
      <c r="J1089" s="5" t="s">
        <v>8601</v>
      </c>
      <c r="K1089" s="5" t="s">
        <v>211</v>
      </c>
      <c r="L1089" s="5" t="s">
        <v>8602</v>
      </c>
      <c r="M1089" s="5" t="s">
        <v>8603</v>
      </c>
      <c r="N1089" s="5" t="s">
        <v>8604</v>
      </c>
      <c r="O1089" s="5" t="s">
        <v>1594</v>
      </c>
      <c r="P1089" s="5" t="s">
        <v>15982</v>
      </c>
      <c r="Q1089" s="58" t="s">
        <v>14233</v>
      </c>
    </row>
    <row r="1090" spans="1:17" x14ac:dyDescent="0.15">
      <c r="A1090">
        <v>1088</v>
      </c>
      <c r="B1090" s="5" t="s">
        <v>1611</v>
      </c>
      <c r="C1090" s="5" t="s">
        <v>8605</v>
      </c>
      <c r="D1090" s="5" t="s">
        <v>2307</v>
      </c>
      <c r="E1090" s="5" t="s">
        <v>211</v>
      </c>
      <c r="F1090" s="5" t="s">
        <v>8606</v>
      </c>
      <c r="G1090" s="5" t="s">
        <v>8607</v>
      </c>
      <c r="H1090" s="5" t="s">
        <v>8608</v>
      </c>
      <c r="I1090" s="5" t="s">
        <v>8609</v>
      </c>
      <c r="J1090" s="5" t="s">
        <v>2311</v>
      </c>
      <c r="K1090" s="5" t="s">
        <v>211</v>
      </c>
      <c r="L1090" s="5" t="s">
        <v>8610</v>
      </c>
      <c r="M1090" s="5" t="s">
        <v>8611</v>
      </c>
      <c r="N1090" s="5" t="s">
        <v>8608</v>
      </c>
      <c r="O1090" s="5" t="s">
        <v>1594</v>
      </c>
      <c r="P1090" s="5" t="s">
        <v>15983</v>
      </c>
      <c r="Q1090" s="58" t="s">
        <v>14233</v>
      </c>
    </row>
    <row r="1091" spans="1:17" x14ac:dyDescent="0.15">
      <c r="A1091">
        <v>1089</v>
      </c>
      <c r="B1091" s="5" t="s">
        <v>1611</v>
      </c>
      <c r="C1091" s="5" t="s">
        <v>8612</v>
      </c>
      <c r="D1091" s="5" t="s">
        <v>922</v>
      </c>
      <c r="E1091" s="5" t="s">
        <v>83</v>
      </c>
      <c r="F1091" s="5" t="s">
        <v>8613</v>
      </c>
      <c r="G1091" s="5" t="s">
        <v>8614</v>
      </c>
      <c r="H1091" s="5" t="s">
        <v>8615</v>
      </c>
      <c r="I1091" s="5" t="s">
        <v>8616</v>
      </c>
      <c r="J1091" s="5" t="s">
        <v>860</v>
      </c>
      <c r="K1091" s="5" t="s">
        <v>230</v>
      </c>
      <c r="L1091" s="5" t="s">
        <v>8617</v>
      </c>
      <c r="M1091" s="5" t="s">
        <v>13427</v>
      </c>
      <c r="N1091" s="5" t="s">
        <v>8615</v>
      </c>
      <c r="O1091" s="5" t="s">
        <v>1594</v>
      </c>
      <c r="P1091" s="5" t="s">
        <v>15984</v>
      </c>
      <c r="Q1091" s="58" t="s">
        <v>14233</v>
      </c>
    </row>
    <row r="1092" spans="1:17" x14ac:dyDescent="0.15">
      <c r="A1092">
        <v>1090</v>
      </c>
      <c r="B1092" s="5" t="s">
        <v>14100</v>
      </c>
      <c r="C1092" s="5" t="s">
        <v>8619</v>
      </c>
      <c r="D1092" s="5" t="s">
        <v>15287</v>
      </c>
      <c r="E1092" s="5" t="s">
        <v>422</v>
      </c>
      <c r="F1092" s="5" t="s">
        <v>8620</v>
      </c>
      <c r="G1092" s="5" t="s">
        <v>8621</v>
      </c>
      <c r="H1092" s="5" t="s">
        <v>8622</v>
      </c>
      <c r="I1092" s="5" t="s">
        <v>8623</v>
      </c>
      <c r="J1092" s="5" t="s">
        <v>2983</v>
      </c>
      <c r="K1092" s="5" t="s">
        <v>453</v>
      </c>
      <c r="L1092" s="5" t="s">
        <v>8624</v>
      </c>
      <c r="M1092" s="5" t="s">
        <v>8625</v>
      </c>
      <c r="N1092" s="5" t="s">
        <v>8626</v>
      </c>
      <c r="O1092" s="5" t="s">
        <v>1594</v>
      </c>
      <c r="P1092" s="5" t="s">
        <v>15985</v>
      </c>
      <c r="Q1092" s="58" t="s">
        <v>14233</v>
      </c>
    </row>
    <row r="1093" spans="1:17" x14ac:dyDescent="0.15">
      <c r="A1093">
        <v>1091</v>
      </c>
      <c r="B1093" s="5" t="s">
        <v>1611</v>
      </c>
      <c r="C1093" s="5" t="s">
        <v>8627</v>
      </c>
      <c r="D1093" s="5" t="s">
        <v>8628</v>
      </c>
      <c r="E1093" s="5" t="s">
        <v>574</v>
      </c>
      <c r="F1093" s="5" t="s">
        <v>8629</v>
      </c>
      <c r="G1093" s="5" t="s">
        <v>8630</v>
      </c>
      <c r="H1093" s="5" t="s">
        <v>8631</v>
      </c>
      <c r="I1093" s="5" t="s">
        <v>8632</v>
      </c>
      <c r="J1093" s="5" t="s">
        <v>602</v>
      </c>
      <c r="K1093" s="5" t="s">
        <v>603</v>
      </c>
      <c r="L1093" s="5" t="s">
        <v>8633</v>
      </c>
      <c r="M1093" s="5" t="s">
        <v>8634</v>
      </c>
      <c r="N1093" s="5" t="s">
        <v>8631</v>
      </c>
      <c r="O1093" s="5" t="s">
        <v>1594</v>
      </c>
      <c r="P1093" s="5" t="s">
        <v>15986</v>
      </c>
      <c r="Q1093" s="58" t="s">
        <v>14233</v>
      </c>
    </row>
    <row r="1094" spans="1:17" x14ac:dyDescent="0.15">
      <c r="A1094">
        <v>1092</v>
      </c>
      <c r="B1094" s="5" t="s">
        <v>1611</v>
      </c>
      <c r="C1094" s="5" t="s">
        <v>8700</v>
      </c>
      <c r="D1094" s="5" t="s">
        <v>834</v>
      </c>
      <c r="E1094" s="5" t="s">
        <v>361</v>
      </c>
      <c r="F1094" s="5" t="s">
        <v>8704</v>
      </c>
      <c r="G1094" s="5" t="s">
        <v>8701</v>
      </c>
      <c r="H1094" s="5" t="s">
        <v>8702</v>
      </c>
      <c r="I1094" s="5" t="s">
        <v>8703</v>
      </c>
      <c r="J1094" s="5" t="s">
        <v>834</v>
      </c>
      <c r="K1094" s="5" t="s">
        <v>361</v>
      </c>
      <c r="L1094" s="5" t="s">
        <v>8704</v>
      </c>
      <c r="M1094" s="5" t="s">
        <v>8705</v>
      </c>
      <c r="N1094" s="5" t="s">
        <v>8706</v>
      </c>
      <c r="O1094" s="5" t="s">
        <v>1594</v>
      </c>
      <c r="P1094" s="5" t="s">
        <v>15987</v>
      </c>
      <c r="Q1094" s="58" t="s">
        <v>14234</v>
      </c>
    </row>
    <row r="1095" spans="1:17" x14ac:dyDescent="0.15">
      <c r="A1095">
        <v>1093</v>
      </c>
      <c r="B1095" s="5" t="s">
        <v>1611</v>
      </c>
      <c r="C1095" s="5" t="s">
        <v>5260</v>
      </c>
      <c r="D1095" s="5" t="s">
        <v>5261</v>
      </c>
      <c r="E1095" s="5" t="s">
        <v>403</v>
      </c>
      <c r="F1095" s="5" t="s">
        <v>5262</v>
      </c>
      <c r="G1095" s="5" t="s">
        <v>5263</v>
      </c>
      <c r="H1095" s="5" t="s">
        <v>5263</v>
      </c>
      <c r="I1095" s="5" t="s">
        <v>17674</v>
      </c>
      <c r="J1095" s="5" t="s">
        <v>12617</v>
      </c>
      <c r="K1095" s="5" t="s">
        <v>269</v>
      </c>
      <c r="L1095" s="5" t="s">
        <v>17675</v>
      </c>
      <c r="M1095" s="5" t="s">
        <v>8726</v>
      </c>
      <c r="N1095" s="5" t="s">
        <v>8727</v>
      </c>
      <c r="O1095" s="5" t="s">
        <v>1594</v>
      </c>
      <c r="P1095" s="5" t="s">
        <v>15988</v>
      </c>
      <c r="Q1095" s="58" t="s">
        <v>14234</v>
      </c>
    </row>
    <row r="1096" spans="1:17" x14ac:dyDescent="0.15">
      <c r="A1096">
        <v>1094</v>
      </c>
      <c r="B1096" s="5" t="s">
        <v>1611</v>
      </c>
      <c r="C1096" s="5" t="s">
        <v>8716</v>
      </c>
      <c r="D1096" s="5" t="s">
        <v>8717</v>
      </c>
      <c r="E1096" s="5" t="s">
        <v>2027</v>
      </c>
      <c r="F1096" s="5" t="s">
        <v>8718</v>
      </c>
      <c r="G1096" s="5" t="s">
        <v>8719</v>
      </c>
      <c r="H1096" s="5" t="s">
        <v>8720</v>
      </c>
      <c r="I1096" s="5" t="s">
        <v>16751</v>
      </c>
      <c r="J1096" s="5" t="s">
        <v>847</v>
      </c>
      <c r="K1096" s="5" t="s">
        <v>566</v>
      </c>
      <c r="L1096" s="5" t="s">
        <v>16752</v>
      </c>
      <c r="M1096" s="5" t="s">
        <v>8720</v>
      </c>
      <c r="N1096" s="5" t="s">
        <v>8720</v>
      </c>
      <c r="O1096" s="5" t="s">
        <v>1594</v>
      </c>
      <c r="P1096" s="5" t="s">
        <v>15989</v>
      </c>
      <c r="Q1096" s="58" t="s">
        <v>14234</v>
      </c>
    </row>
    <row r="1097" spans="1:17" x14ac:dyDescent="0.15">
      <c r="A1097">
        <v>1095</v>
      </c>
      <c r="B1097" s="5" t="s">
        <v>1611</v>
      </c>
      <c r="C1097" s="5" t="s">
        <v>8730</v>
      </c>
      <c r="D1097" s="5" t="s">
        <v>15768</v>
      </c>
      <c r="E1097" s="5" t="s">
        <v>609</v>
      </c>
      <c r="F1097" s="5" t="s">
        <v>8731</v>
      </c>
      <c r="G1097" s="5" t="s">
        <v>13502</v>
      </c>
      <c r="H1097" s="5" t="s">
        <v>8732</v>
      </c>
      <c r="I1097" s="5" t="s">
        <v>8733</v>
      </c>
      <c r="J1097" s="5" t="s">
        <v>1966</v>
      </c>
      <c r="K1097" s="5" t="s">
        <v>609</v>
      </c>
      <c r="L1097" s="5" t="s">
        <v>8734</v>
      </c>
      <c r="M1097" s="5" t="s">
        <v>8732</v>
      </c>
      <c r="N1097" s="5" t="s">
        <v>8732</v>
      </c>
      <c r="O1097" s="5" t="s">
        <v>1594</v>
      </c>
      <c r="P1097" s="5" t="s">
        <v>15990</v>
      </c>
      <c r="Q1097" s="58" t="s">
        <v>14234</v>
      </c>
    </row>
    <row r="1098" spans="1:17" x14ac:dyDescent="0.15">
      <c r="A1098">
        <v>1096</v>
      </c>
      <c r="B1098" s="5" t="s">
        <v>1611</v>
      </c>
      <c r="C1098" s="5" t="s">
        <v>8735</v>
      </c>
      <c r="D1098" s="5" t="s">
        <v>7887</v>
      </c>
      <c r="E1098" s="5" t="s">
        <v>728</v>
      </c>
      <c r="F1098" s="5" t="s">
        <v>8736</v>
      </c>
      <c r="G1098" s="5" t="s">
        <v>8737</v>
      </c>
      <c r="H1098" s="5" t="s">
        <v>8738</v>
      </c>
      <c r="I1098" s="5" t="s">
        <v>8739</v>
      </c>
      <c r="J1098" s="5" t="s">
        <v>15991</v>
      </c>
      <c r="K1098" s="5" t="s">
        <v>728</v>
      </c>
      <c r="L1098" s="5" t="s">
        <v>8740</v>
      </c>
      <c r="M1098" s="5" t="s">
        <v>8741</v>
      </c>
      <c r="N1098" s="5" t="s">
        <v>8738</v>
      </c>
      <c r="O1098" s="5" t="s">
        <v>1594</v>
      </c>
      <c r="P1098" s="5" t="s">
        <v>15992</v>
      </c>
      <c r="Q1098" s="58" t="s">
        <v>14234</v>
      </c>
    </row>
    <row r="1099" spans="1:17" x14ac:dyDescent="0.15">
      <c r="A1099">
        <v>1097</v>
      </c>
      <c r="B1099" s="5" t="s">
        <v>1611</v>
      </c>
      <c r="C1099" s="5" t="s">
        <v>5033</v>
      </c>
      <c r="D1099" s="5" t="s">
        <v>868</v>
      </c>
      <c r="E1099" s="5" t="s">
        <v>728</v>
      </c>
      <c r="F1099" s="5" t="s">
        <v>8288</v>
      </c>
      <c r="G1099" s="5" t="s">
        <v>5036</v>
      </c>
      <c r="H1099" s="5" t="s">
        <v>5036</v>
      </c>
      <c r="I1099" s="5" t="s">
        <v>8742</v>
      </c>
      <c r="J1099" s="5" t="s">
        <v>15993</v>
      </c>
      <c r="K1099" s="5" t="s">
        <v>728</v>
      </c>
      <c r="L1099" s="5" t="s">
        <v>8743</v>
      </c>
      <c r="M1099" s="5" t="s">
        <v>8744</v>
      </c>
      <c r="N1099" s="5" t="s">
        <v>8744</v>
      </c>
      <c r="O1099" s="5" t="s">
        <v>1594</v>
      </c>
      <c r="P1099" s="5" t="s">
        <v>15994</v>
      </c>
      <c r="Q1099" s="58" t="s">
        <v>14234</v>
      </c>
    </row>
    <row r="1100" spans="1:17" x14ac:dyDescent="0.15">
      <c r="A1100">
        <v>1098</v>
      </c>
      <c r="B1100" s="5" t="s">
        <v>1611</v>
      </c>
      <c r="C1100" s="5" t="s">
        <v>8752</v>
      </c>
      <c r="D1100" s="5" t="s">
        <v>7815</v>
      </c>
      <c r="E1100" s="5" t="s">
        <v>1613</v>
      </c>
      <c r="F1100" s="5" t="s">
        <v>9242</v>
      </c>
      <c r="G1100" s="5" t="s">
        <v>8756</v>
      </c>
      <c r="H1100" s="5" t="s">
        <v>8757</v>
      </c>
      <c r="I1100" s="5" t="s">
        <v>8753</v>
      </c>
      <c r="J1100" s="5" t="s">
        <v>8754</v>
      </c>
      <c r="K1100" s="5" t="s">
        <v>1596</v>
      </c>
      <c r="L1100" s="5" t="s">
        <v>8755</v>
      </c>
      <c r="M1100" s="5" t="s">
        <v>8756</v>
      </c>
      <c r="N1100" s="5" t="s">
        <v>8757</v>
      </c>
      <c r="O1100" s="5" t="s">
        <v>1594</v>
      </c>
      <c r="P1100" s="5" t="s">
        <v>15995</v>
      </c>
      <c r="Q1100" s="58" t="s">
        <v>14305</v>
      </c>
    </row>
    <row r="1101" spans="1:17" x14ac:dyDescent="0.15">
      <c r="A1101">
        <v>1099</v>
      </c>
      <c r="B1101" s="5" t="s">
        <v>1611</v>
      </c>
      <c r="C1101" s="5" t="s">
        <v>8066</v>
      </c>
      <c r="D1101" s="5" t="s">
        <v>2780</v>
      </c>
      <c r="E1101" s="5" t="s">
        <v>250</v>
      </c>
      <c r="F1101" s="5" t="s">
        <v>2781</v>
      </c>
      <c r="G1101" s="5" t="s">
        <v>2782</v>
      </c>
      <c r="H1101" s="5" t="s">
        <v>2783</v>
      </c>
      <c r="I1101" s="5" t="s">
        <v>8747</v>
      </c>
      <c r="J1101" s="5" t="s">
        <v>8748</v>
      </c>
      <c r="K1101" s="5" t="s">
        <v>83</v>
      </c>
      <c r="L1101" s="5" t="s">
        <v>8749</v>
      </c>
      <c r="M1101" s="5" t="s">
        <v>8750</v>
      </c>
      <c r="N1101" s="5" t="s">
        <v>8751</v>
      </c>
      <c r="O1101" s="5" t="s">
        <v>1594</v>
      </c>
      <c r="P1101" s="5" t="s">
        <v>14731</v>
      </c>
      <c r="Q1101" s="58" t="s">
        <v>14305</v>
      </c>
    </row>
    <row r="1102" spans="1:17" x14ac:dyDescent="0.15">
      <c r="A1102">
        <v>1100</v>
      </c>
      <c r="B1102" s="5" t="s">
        <v>1611</v>
      </c>
      <c r="C1102" s="5" t="s">
        <v>8764</v>
      </c>
      <c r="D1102" s="5" t="s">
        <v>148</v>
      </c>
      <c r="E1102" s="5" t="s">
        <v>133</v>
      </c>
      <c r="F1102" s="5" t="s">
        <v>16871</v>
      </c>
      <c r="G1102" s="5" t="s">
        <v>16872</v>
      </c>
      <c r="H1102" s="5"/>
      <c r="I1102" s="5" t="s">
        <v>8765</v>
      </c>
      <c r="J1102" s="5" t="s">
        <v>132</v>
      </c>
      <c r="K1102" s="5" t="s">
        <v>133</v>
      </c>
      <c r="L1102" s="5" t="s">
        <v>8766</v>
      </c>
      <c r="M1102" s="5" t="s">
        <v>8767</v>
      </c>
      <c r="N1102" s="5" t="s">
        <v>8768</v>
      </c>
      <c r="O1102" s="5" t="s">
        <v>1594</v>
      </c>
      <c r="P1102" s="5" t="s">
        <v>15996</v>
      </c>
      <c r="Q1102" s="58" t="s">
        <v>14305</v>
      </c>
    </row>
    <row r="1103" spans="1:17" x14ac:dyDescent="0.15">
      <c r="A1103">
        <v>1101</v>
      </c>
      <c r="B1103" s="5" t="s">
        <v>1611</v>
      </c>
      <c r="C1103" s="5" t="s">
        <v>4566</v>
      </c>
      <c r="D1103" s="5" t="s">
        <v>2704</v>
      </c>
      <c r="E1103" s="5" t="s">
        <v>173</v>
      </c>
      <c r="F1103" s="5" t="s">
        <v>4567</v>
      </c>
      <c r="G1103" s="5" t="s">
        <v>3890</v>
      </c>
      <c r="H1103" s="5" t="s">
        <v>3891</v>
      </c>
      <c r="I1103" s="5" t="s">
        <v>8770</v>
      </c>
      <c r="J1103" s="5" t="s">
        <v>1701</v>
      </c>
      <c r="K1103" s="5" t="s">
        <v>173</v>
      </c>
      <c r="L1103" s="5" t="s">
        <v>8771</v>
      </c>
      <c r="M1103" s="5" t="s">
        <v>8772</v>
      </c>
      <c r="N1103" s="5" t="s">
        <v>8773</v>
      </c>
      <c r="O1103" s="5" t="s">
        <v>1594</v>
      </c>
      <c r="P1103" s="5" t="s">
        <v>15997</v>
      </c>
      <c r="Q1103" s="58" t="s">
        <v>14305</v>
      </c>
    </row>
    <row r="1104" spans="1:17" x14ac:dyDescent="0.15">
      <c r="A1104">
        <v>1102</v>
      </c>
      <c r="B1104" s="5" t="s">
        <v>1611</v>
      </c>
      <c r="C1104" s="5" t="s">
        <v>8774</v>
      </c>
      <c r="D1104" s="5" t="s">
        <v>144</v>
      </c>
      <c r="E1104" s="5" t="s">
        <v>133</v>
      </c>
      <c r="F1104" s="5" t="s">
        <v>14029</v>
      </c>
      <c r="G1104" s="5" t="s">
        <v>8777</v>
      </c>
      <c r="H1104" s="5" t="s">
        <v>8778</v>
      </c>
      <c r="I1104" s="5" t="s">
        <v>8779</v>
      </c>
      <c r="J1104" s="5" t="s">
        <v>2686</v>
      </c>
      <c r="K1104" s="5" t="s">
        <v>173</v>
      </c>
      <c r="L1104" s="5" t="s">
        <v>8780</v>
      </c>
      <c r="M1104" s="5" t="s">
        <v>8781</v>
      </c>
      <c r="N1104" s="5" t="s">
        <v>8782</v>
      </c>
      <c r="O1104" s="5" t="s">
        <v>1594</v>
      </c>
      <c r="P1104" s="5" t="s">
        <v>15998</v>
      </c>
      <c r="Q1104" s="58" t="s">
        <v>14305</v>
      </c>
    </row>
    <row r="1105" spans="1:17" x14ac:dyDescent="0.15">
      <c r="A1105">
        <v>1103</v>
      </c>
      <c r="B1105" s="5" t="s">
        <v>1611</v>
      </c>
      <c r="C1105" s="5" t="s">
        <v>2940</v>
      </c>
      <c r="D1105" s="5" t="s">
        <v>107</v>
      </c>
      <c r="E1105" s="5" t="s">
        <v>1596</v>
      </c>
      <c r="F1105" s="5" t="s">
        <v>4473</v>
      </c>
      <c r="G1105" s="5" t="s">
        <v>2181</v>
      </c>
      <c r="H1105" s="5" t="s">
        <v>2182</v>
      </c>
      <c r="I1105" s="5" t="s">
        <v>8784</v>
      </c>
      <c r="J1105" s="5" t="s">
        <v>2152</v>
      </c>
      <c r="K1105" s="5" t="s">
        <v>383</v>
      </c>
      <c r="L1105" s="5" t="s">
        <v>8785</v>
      </c>
      <c r="M1105" s="5" t="s">
        <v>8786</v>
      </c>
      <c r="N1105" s="5" t="s">
        <v>8787</v>
      </c>
      <c r="O1105" s="5" t="s">
        <v>1594</v>
      </c>
      <c r="P1105" s="5" t="s">
        <v>15999</v>
      </c>
      <c r="Q1105" s="58" t="s">
        <v>14305</v>
      </c>
    </row>
    <row r="1106" spans="1:17" x14ac:dyDescent="0.15">
      <c r="A1106">
        <v>1104</v>
      </c>
      <c r="B1106" s="5" t="s">
        <v>1611</v>
      </c>
      <c r="C1106" s="5" t="s">
        <v>8558</v>
      </c>
      <c r="D1106" s="5" t="s">
        <v>3069</v>
      </c>
      <c r="E1106" s="5" t="s">
        <v>383</v>
      </c>
      <c r="F1106" s="5" t="s">
        <v>12937</v>
      </c>
      <c r="G1106" s="5" t="s">
        <v>3070</v>
      </c>
      <c r="H1106" s="5" t="s">
        <v>3071</v>
      </c>
      <c r="I1106" s="5" t="s">
        <v>3068</v>
      </c>
      <c r="J1106" s="5" t="s">
        <v>3069</v>
      </c>
      <c r="K1106" s="5" t="s">
        <v>383</v>
      </c>
      <c r="L1106" s="5" t="s">
        <v>8788</v>
      </c>
      <c r="M1106" s="5" t="s">
        <v>3070</v>
      </c>
      <c r="N1106" s="5" t="s">
        <v>3071</v>
      </c>
      <c r="O1106" s="5" t="s">
        <v>1594</v>
      </c>
      <c r="P1106" s="5" t="s">
        <v>16000</v>
      </c>
      <c r="Q1106" s="58" t="s">
        <v>14305</v>
      </c>
    </row>
    <row r="1107" spans="1:17" x14ac:dyDescent="0.15">
      <c r="A1107">
        <v>1105</v>
      </c>
      <c r="B1107" s="5" t="s">
        <v>1611</v>
      </c>
      <c r="C1107" s="5" t="s">
        <v>3124</v>
      </c>
      <c r="D1107" s="5" t="s">
        <v>1441</v>
      </c>
      <c r="E1107" s="5" t="s">
        <v>179</v>
      </c>
      <c r="F1107" s="5" t="s">
        <v>3125</v>
      </c>
      <c r="G1107" s="5" t="s">
        <v>3126</v>
      </c>
      <c r="H1107" s="5" t="s">
        <v>3126</v>
      </c>
      <c r="I1107" s="5" t="s">
        <v>8789</v>
      </c>
      <c r="J1107" s="5" t="s">
        <v>8790</v>
      </c>
      <c r="K1107" s="5" t="s">
        <v>400</v>
      </c>
      <c r="L1107" s="5" t="s">
        <v>8791</v>
      </c>
      <c r="M1107" s="5" t="s">
        <v>8792</v>
      </c>
      <c r="N1107" s="5" t="s">
        <v>8793</v>
      </c>
      <c r="O1107" s="5" t="s">
        <v>1594</v>
      </c>
      <c r="P1107" s="5" t="s">
        <v>16001</v>
      </c>
      <c r="Q1107" s="58" t="s">
        <v>14305</v>
      </c>
    </row>
    <row r="1108" spans="1:17" x14ac:dyDescent="0.15">
      <c r="A1108">
        <v>1106</v>
      </c>
      <c r="B1108" s="5" t="s">
        <v>1611</v>
      </c>
      <c r="C1108" s="5" t="s">
        <v>8794</v>
      </c>
      <c r="D1108" s="5" t="s">
        <v>868</v>
      </c>
      <c r="E1108" s="5" t="s">
        <v>728</v>
      </c>
      <c r="F1108" s="5" t="s">
        <v>12987</v>
      </c>
      <c r="G1108" s="5" t="s">
        <v>8795</v>
      </c>
      <c r="H1108" s="5" t="s">
        <v>8796</v>
      </c>
      <c r="I1108" s="5" t="s">
        <v>8797</v>
      </c>
      <c r="J1108" s="5" t="s">
        <v>868</v>
      </c>
      <c r="K1108" s="5" t="s">
        <v>728</v>
      </c>
      <c r="L1108" s="5" t="s">
        <v>8798</v>
      </c>
      <c r="M1108" s="5" t="s">
        <v>8795</v>
      </c>
      <c r="N1108" s="5" t="s">
        <v>8796</v>
      </c>
      <c r="O1108" s="5" t="s">
        <v>1594</v>
      </c>
      <c r="P1108" s="5" t="s">
        <v>16002</v>
      </c>
      <c r="Q1108" s="58" t="s">
        <v>14305</v>
      </c>
    </row>
    <row r="1109" spans="1:17" x14ac:dyDescent="0.15">
      <c r="A1109">
        <v>1107</v>
      </c>
      <c r="B1109" s="5" t="s">
        <v>1611</v>
      </c>
      <c r="C1109" s="5" t="s">
        <v>8842</v>
      </c>
      <c r="D1109" s="5" t="s">
        <v>8843</v>
      </c>
      <c r="E1109" s="5" t="s">
        <v>1596</v>
      </c>
      <c r="F1109" s="5" t="s">
        <v>8844</v>
      </c>
      <c r="G1109" s="5" t="s">
        <v>8845</v>
      </c>
      <c r="H1109" s="5"/>
      <c r="I1109" s="5" t="s">
        <v>8846</v>
      </c>
      <c r="J1109" s="5" t="s">
        <v>8843</v>
      </c>
      <c r="K1109" s="5" t="s">
        <v>1596</v>
      </c>
      <c r="L1109" s="5" t="s">
        <v>8844</v>
      </c>
      <c r="M1109" s="5" t="s">
        <v>8847</v>
      </c>
      <c r="N1109" s="5" t="s">
        <v>8848</v>
      </c>
      <c r="O1109" s="5" t="s">
        <v>1594</v>
      </c>
      <c r="P1109" s="5" t="s">
        <v>14734</v>
      </c>
      <c r="Q1109" s="58" t="s">
        <v>14235</v>
      </c>
    </row>
    <row r="1110" spans="1:17" x14ac:dyDescent="0.15">
      <c r="A1110">
        <v>1108</v>
      </c>
      <c r="B1110" s="5" t="s">
        <v>14100</v>
      </c>
      <c r="C1110" s="5" t="s">
        <v>8856</v>
      </c>
      <c r="D1110" s="5" t="s">
        <v>8857</v>
      </c>
      <c r="E1110" s="5" t="s">
        <v>453</v>
      </c>
      <c r="F1110" s="5" t="s">
        <v>8858</v>
      </c>
      <c r="G1110" s="5" t="s">
        <v>8859</v>
      </c>
      <c r="H1110" s="5" t="s">
        <v>8859</v>
      </c>
      <c r="I1110" s="5" t="s">
        <v>8860</v>
      </c>
      <c r="J1110" s="5" t="s">
        <v>8861</v>
      </c>
      <c r="K1110" s="5" t="s">
        <v>1626</v>
      </c>
      <c r="L1110" s="5" t="s">
        <v>8862</v>
      </c>
      <c r="M1110" s="5" t="s">
        <v>8863</v>
      </c>
      <c r="N1110" s="5" t="s">
        <v>8864</v>
      </c>
      <c r="O1110" s="5" t="s">
        <v>1594</v>
      </c>
      <c r="P1110" s="5" t="s">
        <v>16003</v>
      </c>
      <c r="Q1110" s="58" t="s">
        <v>14235</v>
      </c>
    </row>
    <row r="1111" spans="1:17" x14ac:dyDescent="0.15">
      <c r="A1111">
        <v>1109</v>
      </c>
      <c r="B1111" s="5" t="s">
        <v>1620</v>
      </c>
      <c r="C1111" s="5" t="s">
        <v>8865</v>
      </c>
      <c r="D1111" s="5" t="s">
        <v>2229</v>
      </c>
      <c r="E1111" s="5" t="s">
        <v>98</v>
      </c>
      <c r="F1111" s="5" t="s">
        <v>8866</v>
      </c>
      <c r="G1111" s="5" t="s">
        <v>8867</v>
      </c>
      <c r="H1111" s="5" t="s">
        <v>8868</v>
      </c>
      <c r="I1111" s="5" t="s">
        <v>8869</v>
      </c>
      <c r="J1111" s="5" t="s">
        <v>103</v>
      </c>
      <c r="K1111" s="5" t="s">
        <v>98</v>
      </c>
      <c r="L1111" s="5" t="s">
        <v>8870</v>
      </c>
      <c r="M1111" s="5" t="s">
        <v>104</v>
      </c>
      <c r="N1111" s="5" t="s">
        <v>104</v>
      </c>
      <c r="O1111" s="5" t="s">
        <v>1594</v>
      </c>
      <c r="P1111" s="5" t="s">
        <v>16004</v>
      </c>
      <c r="Q1111" s="58" t="s">
        <v>14235</v>
      </c>
    </row>
    <row r="1112" spans="1:17" x14ac:dyDescent="0.15">
      <c r="A1112">
        <v>1110</v>
      </c>
      <c r="B1112" s="5" t="s">
        <v>1620</v>
      </c>
      <c r="C1112" s="5" t="s">
        <v>8865</v>
      </c>
      <c r="D1112" s="5" t="s">
        <v>2229</v>
      </c>
      <c r="E1112" s="5" t="s">
        <v>98</v>
      </c>
      <c r="F1112" s="5" t="s">
        <v>8866</v>
      </c>
      <c r="G1112" s="5" t="s">
        <v>8867</v>
      </c>
      <c r="H1112" s="5" t="s">
        <v>8868</v>
      </c>
      <c r="I1112" s="5" t="s">
        <v>1313</v>
      </c>
      <c r="J1112" s="5" t="s">
        <v>103</v>
      </c>
      <c r="K1112" s="5" t="s">
        <v>98</v>
      </c>
      <c r="L1112" s="5" t="s">
        <v>8871</v>
      </c>
      <c r="M1112" s="5" t="s">
        <v>105</v>
      </c>
      <c r="N1112" s="5" t="s">
        <v>105</v>
      </c>
      <c r="O1112" s="5" t="s">
        <v>1594</v>
      </c>
      <c r="P1112" s="5" t="s">
        <v>14735</v>
      </c>
      <c r="Q1112" s="58" t="s">
        <v>14235</v>
      </c>
    </row>
    <row r="1113" spans="1:17" x14ac:dyDescent="0.15">
      <c r="A1113">
        <v>1111</v>
      </c>
      <c r="B1113" s="5" t="s">
        <v>1620</v>
      </c>
      <c r="C1113" s="5" t="s">
        <v>8865</v>
      </c>
      <c r="D1113" s="5" t="s">
        <v>2229</v>
      </c>
      <c r="E1113" s="5" t="s">
        <v>98</v>
      </c>
      <c r="F1113" s="5" t="s">
        <v>8866</v>
      </c>
      <c r="G1113" s="5" t="s">
        <v>8867</v>
      </c>
      <c r="H1113" s="5" t="s">
        <v>8868</v>
      </c>
      <c r="I1113" s="5" t="s">
        <v>1316</v>
      </c>
      <c r="J1113" s="5" t="s">
        <v>1317</v>
      </c>
      <c r="K1113" s="5" t="s">
        <v>98</v>
      </c>
      <c r="L1113" s="5" t="s">
        <v>8872</v>
      </c>
      <c r="M1113" s="5" t="s">
        <v>1318</v>
      </c>
      <c r="N1113" s="5" t="s">
        <v>1318</v>
      </c>
      <c r="O1113" s="5" t="s">
        <v>1594</v>
      </c>
      <c r="P1113" s="5" t="s">
        <v>16005</v>
      </c>
      <c r="Q1113" s="58" t="s">
        <v>14235</v>
      </c>
    </row>
    <row r="1114" spans="1:17" x14ac:dyDescent="0.15">
      <c r="A1114">
        <v>1112</v>
      </c>
      <c r="B1114" s="5" t="s">
        <v>1611</v>
      </c>
      <c r="C1114" s="5" t="s">
        <v>6154</v>
      </c>
      <c r="D1114" s="5" t="s">
        <v>1612</v>
      </c>
      <c r="E1114" s="5" t="s">
        <v>1613</v>
      </c>
      <c r="F1114" s="5" t="s">
        <v>6155</v>
      </c>
      <c r="G1114" s="5" t="s">
        <v>6156</v>
      </c>
      <c r="H1114" s="5" t="s">
        <v>6160</v>
      </c>
      <c r="I1114" s="5" t="s">
        <v>8873</v>
      </c>
      <c r="J1114" s="5" t="s">
        <v>115</v>
      </c>
      <c r="K1114" s="5" t="s">
        <v>110</v>
      </c>
      <c r="L1114" s="5" t="s">
        <v>8874</v>
      </c>
      <c r="M1114" s="5" t="s">
        <v>8875</v>
      </c>
      <c r="N1114" s="5" t="s">
        <v>8876</v>
      </c>
      <c r="O1114" s="5" t="s">
        <v>1594</v>
      </c>
      <c r="P1114" s="5" t="s">
        <v>16006</v>
      </c>
      <c r="Q1114" s="58" t="s">
        <v>14235</v>
      </c>
    </row>
    <row r="1115" spans="1:17" x14ac:dyDescent="0.15">
      <c r="A1115">
        <v>1113</v>
      </c>
      <c r="B1115" s="5" t="s">
        <v>4404</v>
      </c>
      <c r="C1115" s="5" t="s">
        <v>3116</v>
      </c>
      <c r="D1115" s="5" t="s">
        <v>3117</v>
      </c>
      <c r="E1115" s="5" t="s">
        <v>121</v>
      </c>
      <c r="F1115" s="5" t="s">
        <v>7237</v>
      </c>
      <c r="G1115" s="5" t="s">
        <v>6927</v>
      </c>
      <c r="H1115" s="5" t="s">
        <v>6927</v>
      </c>
      <c r="I1115" s="5" t="s">
        <v>6925</v>
      </c>
      <c r="J1115" s="5" t="s">
        <v>3117</v>
      </c>
      <c r="K1115" s="5" t="s">
        <v>121</v>
      </c>
      <c r="L1115" s="5" t="s">
        <v>8970</v>
      </c>
      <c r="M1115" s="5" t="s">
        <v>6927</v>
      </c>
      <c r="N1115" s="5" t="s">
        <v>6927</v>
      </c>
      <c r="O1115" s="5" t="s">
        <v>1594</v>
      </c>
      <c r="P1115" s="5" t="s">
        <v>14693</v>
      </c>
      <c r="Q1115" s="58" t="s">
        <v>14235</v>
      </c>
    </row>
    <row r="1116" spans="1:17" x14ac:dyDescent="0.15">
      <c r="A1116">
        <v>1114</v>
      </c>
      <c r="B1116" s="5" t="s">
        <v>4404</v>
      </c>
      <c r="C1116" s="5" t="s">
        <v>6314</v>
      </c>
      <c r="D1116" s="5" t="s">
        <v>127</v>
      </c>
      <c r="E1116" s="5" t="s">
        <v>126</v>
      </c>
      <c r="F1116" s="5" t="s">
        <v>6315</v>
      </c>
      <c r="G1116" s="5" t="s">
        <v>6316</v>
      </c>
      <c r="H1116" s="5" t="s">
        <v>6317</v>
      </c>
      <c r="I1116" s="5" t="s">
        <v>8971</v>
      </c>
      <c r="J1116" s="5" t="s">
        <v>1547</v>
      </c>
      <c r="K1116" s="5" t="s">
        <v>126</v>
      </c>
      <c r="L1116" s="5" t="s">
        <v>8972</v>
      </c>
      <c r="M1116" s="5" t="s">
        <v>8973</v>
      </c>
      <c r="N1116" s="5" t="s">
        <v>8974</v>
      </c>
      <c r="O1116" s="5" t="s">
        <v>1594</v>
      </c>
      <c r="P1116" s="5" t="s">
        <v>16007</v>
      </c>
      <c r="Q1116" s="58" t="s">
        <v>14235</v>
      </c>
    </row>
    <row r="1117" spans="1:17" x14ac:dyDescent="0.15">
      <c r="A1117">
        <v>1115</v>
      </c>
      <c r="B1117" s="5" t="s">
        <v>1611</v>
      </c>
      <c r="C1117" s="5" t="s">
        <v>8881</v>
      </c>
      <c r="D1117" s="5" t="s">
        <v>4548</v>
      </c>
      <c r="E1117" s="5" t="s">
        <v>1596</v>
      </c>
      <c r="F1117" s="5" t="s">
        <v>8882</v>
      </c>
      <c r="G1117" s="5" t="s">
        <v>8883</v>
      </c>
      <c r="H1117" s="5" t="s">
        <v>8883</v>
      </c>
      <c r="I1117" s="5" t="s">
        <v>8884</v>
      </c>
      <c r="J1117" s="5" t="s">
        <v>828</v>
      </c>
      <c r="K1117" s="5" t="s">
        <v>126</v>
      </c>
      <c r="L1117" s="5" t="s">
        <v>8885</v>
      </c>
      <c r="M1117" s="5" t="s">
        <v>8886</v>
      </c>
      <c r="N1117" s="5" t="s">
        <v>8887</v>
      </c>
      <c r="O1117" s="5" t="s">
        <v>1594</v>
      </c>
      <c r="P1117" s="5" t="s">
        <v>16008</v>
      </c>
      <c r="Q1117" s="58" t="s">
        <v>14235</v>
      </c>
    </row>
    <row r="1118" spans="1:17" x14ac:dyDescent="0.15">
      <c r="A1118">
        <v>1116</v>
      </c>
      <c r="B1118" s="5" t="s">
        <v>1611</v>
      </c>
      <c r="C1118" s="5" t="s">
        <v>8975</v>
      </c>
      <c r="D1118" s="5" t="s">
        <v>8976</v>
      </c>
      <c r="E1118" s="5" t="s">
        <v>8977</v>
      </c>
      <c r="F1118" s="5" t="s">
        <v>8978</v>
      </c>
      <c r="G1118" s="5" t="s">
        <v>8979</v>
      </c>
      <c r="H1118" s="5" t="s">
        <v>8980</v>
      </c>
      <c r="I1118" s="5" t="s">
        <v>13152</v>
      </c>
      <c r="J1118" s="5" t="s">
        <v>8981</v>
      </c>
      <c r="K1118" s="5" t="s">
        <v>126</v>
      </c>
      <c r="L1118" s="5" t="s">
        <v>8982</v>
      </c>
      <c r="M1118" s="5" t="s">
        <v>8980</v>
      </c>
      <c r="N1118" s="5" t="s">
        <v>8980</v>
      </c>
      <c r="O1118" s="5" t="s">
        <v>1594</v>
      </c>
      <c r="P1118" s="5" t="s">
        <v>16009</v>
      </c>
      <c r="Q1118" s="58" t="s">
        <v>14235</v>
      </c>
    </row>
    <row r="1119" spans="1:17" x14ac:dyDescent="0.15">
      <c r="A1119">
        <v>1117</v>
      </c>
      <c r="B1119" s="5" t="s">
        <v>1611</v>
      </c>
      <c r="C1119" s="5" t="s">
        <v>6928</v>
      </c>
      <c r="D1119" s="5" t="s">
        <v>5304</v>
      </c>
      <c r="E1119" s="5" t="s">
        <v>167</v>
      </c>
      <c r="F1119" s="5" t="s">
        <v>6929</v>
      </c>
      <c r="G1119" s="5" t="s">
        <v>6930</v>
      </c>
      <c r="H1119" s="5" t="s">
        <v>5463</v>
      </c>
      <c r="I1119" s="5" t="s">
        <v>8983</v>
      </c>
      <c r="J1119" s="5" t="s">
        <v>884</v>
      </c>
      <c r="K1119" s="5" t="s">
        <v>126</v>
      </c>
      <c r="L1119" s="5" t="s">
        <v>8984</v>
      </c>
      <c r="M1119" s="5" t="s">
        <v>8985</v>
      </c>
      <c r="N1119" s="5" t="s">
        <v>8986</v>
      </c>
      <c r="O1119" s="5" t="s">
        <v>1594</v>
      </c>
      <c r="P1119" s="5" t="s">
        <v>16010</v>
      </c>
      <c r="Q1119" s="58" t="s">
        <v>14235</v>
      </c>
    </row>
    <row r="1120" spans="1:17" x14ac:dyDescent="0.15">
      <c r="A1120">
        <v>1118</v>
      </c>
      <c r="B1120" s="5" t="s">
        <v>1611</v>
      </c>
      <c r="C1120" s="5" t="s">
        <v>8901</v>
      </c>
      <c r="D1120" s="5" t="s">
        <v>942</v>
      </c>
      <c r="E1120" s="5" t="s">
        <v>188</v>
      </c>
      <c r="F1120" s="5" t="s">
        <v>8902</v>
      </c>
      <c r="G1120" s="5" t="s">
        <v>8903</v>
      </c>
      <c r="H1120" s="5" t="s">
        <v>8904</v>
      </c>
      <c r="I1120" s="5" t="s">
        <v>8905</v>
      </c>
      <c r="J1120" s="5" t="s">
        <v>3205</v>
      </c>
      <c r="K1120" s="5" t="s">
        <v>173</v>
      </c>
      <c r="L1120" s="5" t="s">
        <v>8906</v>
      </c>
      <c r="M1120" s="5" t="s">
        <v>8907</v>
      </c>
      <c r="N1120" s="5" t="s">
        <v>8908</v>
      </c>
      <c r="O1120" s="5" t="s">
        <v>1594</v>
      </c>
      <c r="P1120" s="5" t="s">
        <v>16011</v>
      </c>
      <c r="Q1120" s="58" t="s">
        <v>14235</v>
      </c>
    </row>
    <row r="1121" spans="1:17" x14ac:dyDescent="0.15">
      <c r="A1121">
        <v>1119</v>
      </c>
      <c r="B1121" s="5" t="s">
        <v>1611</v>
      </c>
      <c r="C1121" s="5" t="s">
        <v>7813</v>
      </c>
      <c r="D1121" s="5" t="s">
        <v>6066</v>
      </c>
      <c r="E1121" s="5" t="s">
        <v>188</v>
      </c>
      <c r="F1121" s="5" t="s">
        <v>7720</v>
      </c>
      <c r="G1121" s="5" t="s">
        <v>7721</v>
      </c>
      <c r="H1121" s="5" t="s">
        <v>7721</v>
      </c>
      <c r="I1121" s="5" t="s">
        <v>8914</v>
      </c>
      <c r="J1121" s="5" t="s">
        <v>942</v>
      </c>
      <c r="K1121" s="5" t="s">
        <v>188</v>
      </c>
      <c r="L1121" s="5" t="s">
        <v>8915</v>
      </c>
      <c r="M1121" s="5" t="s">
        <v>8916</v>
      </c>
      <c r="N1121" s="5" t="s">
        <v>8916</v>
      </c>
      <c r="O1121" s="5" t="s">
        <v>1594</v>
      </c>
      <c r="P1121" s="5" t="s">
        <v>16012</v>
      </c>
      <c r="Q1121" s="58" t="s">
        <v>14235</v>
      </c>
    </row>
    <row r="1122" spans="1:17" x14ac:dyDescent="0.15">
      <c r="A1122">
        <v>1120</v>
      </c>
      <c r="B1122" s="5" t="s">
        <v>1611</v>
      </c>
      <c r="C1122" s="5" t="s">
        <v>8987</v>
      </c>
      <c r="D1122" s="5" t="s">
        <v>1795</v>
      </c>
      <c r="E1122" s="5" t="s">
        <v>188</v>
      </c>
      <c r="F1122" s="5" t="s">
        <v>8991</v>
      </c>
      <c r="G1122" s="5" t="s">
        <v>8988</v>
      </c>
      <c r="H1122" s="5" t="s">
        <v>8989</v>
      </c>
      <c r="I1122" s="5" t="s">
        <v>8990</v>
      </c>
      <c r="J1122" s="5" t="s">
        <v>1795</v>
      </c>
      <c r="K1122" s="5" t="s">
        <v>188</v>
      </c>
      <c r="L1122" s="5" t="s">
        <v>8991</v>
      </c>
      <c r="M1122" s="5" t="s">
        <v>8992</v>
      </c>
      <c r="N1122" s="5" t="s">
        <v>8993</v>
      </c>
      <c r="O1122" s="5" t="s">
        <v>1594</v>
      </c>
      <c r="P1122" s="5" t="s">
        <v>16013</v>
      </c>
      <c r="Q1122" s="58" t="s">
        <v>14235</v>
      </c>
    </row>
    <row r="1123" spans="1:17" x14ac:dyDescent="0.15">
      <c r="A1123">
        <v>1121</v>
      </c>
      <c r="B1123" s="5" t="s">
        <v>1611</v>
      </c>
      <c r="C1123" s="5" t="s">
        <v>8917</v>
      </c>
      <c r="D1123" s="5" t="s">
        <v>5598</v>
      </c>
      <c r="E1123" s="5" t="s">
        <v>179</v>
      </c>
      <c r="F1123" s="5" t="s">
        <v>8918</v>
      </c>
      <c r="G1123" s="5" t="s">
        <v>8919</v>
      </c>
      <c r="H1123" s="5" t="s">
        <v>8920</v>
      </c>
      <c r="I1123" s="5" t="s">
        <v>8921</v>
      </c>
      <c r="J1123" s="5" t="s">
        <v>8922</v>
      </c>
      <c r="K1123" s="5" t="s">
        <v>179</v>
      </c>
      <c r="L1123" s="5" t="s">
        <v>8923</v>
      </c>
      <c r="M1123" s="5" t="s">
        <v>8919</v>
      </c>
      <c r="N1123" s="5" t="s">
        <v>8920</v>
      </c>
      <c r="O1123" s="5" t="s">
        <v>1594</v>
      </c>
      <c r="P1123" s="5" t="s">
        <v>16014</v>
      </c>
      <c r="Q1123" s="58" t="s">
        <v>14235</v>
      </c>
    </row>
    <row r="1124" spans="1:17" x14ac:dyDescent="0.15">
      <c r="A1124">
        <v>1122</v>
      </c>
      <c r="B1124" s="5" t="s">
        <v>1611</v>
      </c>
      <c r="C1124" s="5" t="s">
        <v>7061</v>
      </c>
      <c r="D1124" s="5" t="s">
        <v>5153</v>
      </c>
      <c r="E1124" s="5" t="s">
        <v>250</v>
      </c>
      <c r="F1124" s="5" t="s">
        <v>7062</v>
      </c>
      <c r="G1124" s="5" t="s">
        <v>7063</v>
      </c>
      <c r="H1124" s="5" t="s">
        <v>7063</v>
      </c>
      <c r="I1124" s="5" t="s">
        <v>8994</v>
      </c>
      <c r="J1124" s="5" t="s">
        <v>259</v>
      </c>
      <c r="K1124" s="5" t="s">
        <v>245</v>
      </c>
      <c r="L1124" s="5" t="s">
        <v>8995</v>
      </c>
      <c r="M1124" s="5" t="s">
        <v>8996</v>
      </c>
      <c r="N1124" s="5" t="s">
        <v>7063</v>
      </c>
      <c r="O1124" s="5" t="s">
        <v>1594</v>
      </c>
      <c r="P1124" s="5" t="s">
        <v>14790</v>
      </c>
      <c r="Q1124" s="58" t="s">
        <v>14235</v>
      </c>
    </row>
    <row r="1125" spans="1:17" x14ac:dyDescent="0.15">
      <c r="A1125">
        <v>1123</v>
      </c>
      <c r="B1125" s="5" t="s">
        <v>1620</v>
      </c>
      <c r="C1125" s="5" t="s">
        <v>6980</v>
      </c>
      <c r="D1125" s="5" t="s">
        <v>6981</v>
      </c>
      <c r="E1125" s="5" t="s">
        <v>6982</v>
      </c>
      <c r="F1125" s="5" t="s">
        <v>6983</v>
      </c>
      <c r="G1125" s="5" t="s">
        <v>6984</v>
      </c>
      <c r="H1125" s="5" t="s">
        <v>6985</v>
      </c>
      <c r="I1125" s="5" t="s">
        <v>8924</v>
      </c>
      <c r="J1125" s="5" t="s">
        <v>8925</v>
      </c>
      <c r="K1125" s="5" t="s">
        <v>315</v>
      </c>
      <c r="L1125" s="5" t="s">
        <v>8926</v>
      </c>
      <c r="M1125" s="5" t="s">
        <v>8927</v>
      </c>
      <c r="N1125" s="5" t="s">
        <v>8928</v>
      </c>
      <c r="O1125" s="5" t="s">
        <v>1594</v>
      </c>
      <c r="P1125" s="5" t="s">
        <v>16015</v>
      </c>
      <c r="Q1125" s="58" t="s">
        <v>14235</v>
      </c>
    </row>
    <row r="1126" spans="1:17" x14ac:dyDescent="0.15">
      <c r="A1126">
        <v>1124</v>
      </c>
      <c r="B1126" s="5" t="s">
        <v>1611</v>
      </c>
      <c r="C1126" s="5" t="s">
        <v>8997</v>
      </c>
      <c r="D1126" s="5" t="s">
        <v>547</v>
      </c>
      <c r="E1126" s="5" t="s">
        <v>315</v>
      </c>
      <c r="F1126" s="5" t="s">
        <v>8998</v>
      </c>
      <c r="G1126" s="5" t="s">
        <v>8999</v>
      </c>
      <c r="H1126" s="5" t="s">
        <v>8999</v>
      </c>
      <c r="I1126" s="5" t="s">
        <v>9000</v>
      </c>
      <c r="J1126" s="5" t="s">
        <v>547</v>
      </c>
      <c r="K1126" s="5" t="s">
        <v>315</v>
      </c>
      <c r="L1126" s="5" t="s">
        <v>8998</v>
      </c>
      <c r="M1126" s="5" t="s">
        <v>8999</v>
      </c>
      <c r="N1126" s="5" t="s">
        <v>8999</v>
      </c>
      <c r="O1126" s="5" t="s">
        <v>1594</v>
      </c>
      <c r="P1126" s="5" t="s">
        <v>16016</v>
      </c>
      <c r="Q1126" s="58" t="s">
        <v>14235</v>
      </c>
    </row>
    <row r="1127" spans="1:17" x14ac:dyDescent="0.15">
      <c r="A1127">
        <v>1125</v>
      </c>
      <c r="B1127" s="5" t="s">
        <v>1611</v>
      </c>
      <c r="C1127" s="5" t="s">
        <v>9001</v>
      </c>
      <c r="D1127" s="5" t="s">
        <v>16017</v>
      </c>
      <c r="E1127" s="5" t="s">
        <v>1365</v>
      </c>
      <c r="F1127" s="5" t="s">
        <v>9002</v>
      </c>
      <c r="G1127" s="5" t="s">
        <v>9003</v>
      </c>
      <c r="H1127" s="5" t="s">
        <v>9003</v>
      </c>
      <c r="I1127" s="5" t="s">
        <v>9004</v>
      </c>
      <c r="J1127" s="5" t="s">
        <v>16017</v>
      </c>
      <c r="K1127" s="5" t="s">
        <v>1365</v>
      </c>
      <c r="L1127" s="5" t="s">
        <v>9005</v>
      </c>
      <c r="M1127" s="5" t="s">
        <v>9006</v>
      </c>
      <c r="N1127" s="5" t="s">
        <v>9006</v>
      </c>
      <c r="O1127" s="5" t="s">
        <v>1594</v>
      </c>
      <c r="P1127" s="5" t="s">
        <v>16018</v>
      </c>
      <c r="Q1127" s="58" t="s">
        <v>14235</v>
      </c>
    </row>
    <row r="1128" spans="1:17" x14ac:dyDescent="0.15">
      <c r="A1128">
        <v>1126</v>
      </c>
      <c r="B1128" s="5" t="s">
        <v>1611</v>
      </c>
      <c r="C1128" s="5" t="s">
        <v>6088</v>
      </c>
      <c r="D1128" s="5" t="s">
        <v>1372</v>
      </c>
      <c r="E1128" s="5" t="s">
        <v>403</v>
      </c>
      <c r="F1128" s="5" t="s">
        <v>6089</v>
      </c>
      <c r="G1128" s="5" t="s">
        <v>6090</v>
      </c>
      <c r="H1128" s="5" t="s">
        <v>6091</v>
      </c>
      <c r="I1128" s="5" t="s">
        <v>9007</v>
      </c>
      <c r="J1128" s="5" t="s">
        <v>1372</v>
      </c>
      <c r="K1128" s="5" t="s">
        <v>403</v>
      </c>
      <c r="L1128" s="5" t="s">
        <v>9008</v>
      </c>
      <c r="M1128" s="5" t="s">
        <v>9009</v>
      </c>
      <c r="N1128" s="5" t="s">
        <v>9010</v>
      </c>
      <c r="O1128" s="5" t="s">
        <v>1594</v>
      </c>
      <c r="P1128" s="5" t="s">
        <v>16019</v>
      </c>
      <c r="Q1128" s="58" t="s">
        <v>14235</v>
      </c>
    </row>
    <row r="1129" spans="1:17" x14ac:dyDescent="0.15">
      <c r="A1129">
        <v>1127</v>
      </c>
      <c r="B1129" s="5" t="s">
        <v>1611</v>
      </c>
      <c r="C1129" s="5" t="s">
        <v>2603</v>
      </c>
      <c r="D1129" s="5" t="s">
        <v>2605</v>
      </c>
      <c r="E1129" s="5" t="s">
        <v>500</v>
      </c>
      <c r="F1129" s="5" t="s">
        <v>9011</v>
      </c>
      <c r="G1129" s="5" t="s">
        <v>2607</v>
      </c>
      <c r="H1129" s="5" t="s">
        <v>2608</v>
      </c>
      <c r="I1129" s="5" t="s">
        <v>6481</v>
      </c>
      <c r="J1129" s="5" t="s">
        <v>1394</v>
      </c>
      <c r="K1129" s="5" t="s">
        <v>269</v>
      </c>
      <c r="L1129" s="5" t="s">
        <v>9012</v>
      </c>
      <c r="M1129" s="5" t="s">
        <v>6482</v>
      </c>
      <c r="N1129" s="5" t="s">
        <v>9013</v>
      </c>
      <c r="O1129" s="5" t="s">
        <v>1594</v>
      </c>
      <c r="P1129" s="5" t="s">
        <v>16020</v>
      </c>
      <c r="Q1129" s="58" t="s">
        <v>14235</v>
      </c>
    </row>
    <row r="1130" spans="1:17" x14ac:dyDescent="0.15">
      <c r="A1130">
        <v>1128</v>
      </c>
      <c r="B1130" s="5" t="s">
        <v>1611</v>
      </c>
      <c r="C1130" s="5" t="s">
        <v>2603</v>
      </c>
      <c r="D1130" s="5" t="s">
        <v>2605</v>
      </c>
      <c r="E1130" s="5" t="s">
        <v>500</v>
      </c>
      <c r="F1130" s="5" t="s">
        <v>9011</v>
      </c>
      <c r="G1130" s="5" t="s">
        <v>2607</v>
      </c>
      <c r="H1130" s="5" t="s">
        <v>2608</v>
      </c>
      <c r="I1130" s="5" t="s">
        <v>7283</v>
      </c>
      <c r="J1130" s="5" t="s">
        <v>418</v>
      </c>
      <c r="K1130" s="5" t="s">
        <v>269</v>
      </c>
      <c r="L1130" s="5" t="s">
        <v>14322</v>
      </c>
      <c r="M1130" s="5" t="s">
        <v>7284</v>
      </c>
      <c r="N1130" s="5" t="s">
        <v>7285</v>
      </c>
      <c r="O1130" s="5" t="s">
        <v>1594</v>
      </c>
      <c r="P1130" s="5" t="s">
        <v>16021</v>
      </c>
      <c r="Q1130" s="58" t="s">
        <v>14235</v>
      </c>
    </row>
    <row r="1131" spans="1:17" x14ac:dyDescent="0.15">
      <c r="A1131">
        <v>1129</v>
      </c>
      <c r="B1131" s="5" t="s">
        <v>1611</v>
      </c>
      <c r="C1131" s="5" t="s">
        <v>8933</v>
      </c>
      <c r="D1131" s="5" t="s">
        <v>8934</v>
      </c>
      <c r="E1131" s="5" t="s">
        <v>269</v>
      </c>
      <c r="F1131" s="5" t="s">
        <v>8935</v>
      </c>
      <c r="G1131" s="5" t="s">
        <v>17118</v>
      </c>
      <c r="H1131" s="5"/>
      <c r="I1131" s="5" t="s">
        <v>12988</v>
      </c>
      <c r="J1131" s="5" t="s">
        <v>268</v>
      </c>
      <c r="K1131" s="5" t="s">
        <v>269</v>
      </c>
      <c r="L1131" s="5" t="s">
        <v>8937</v>
      </c>
      <c r="M1131" s="5" t="s">
        <v>9470</v>
      </c>
      <c r="N1131" s="5"/>
      <c r="O1131" s="5" t="s">
        <v>1594</v>
      </c>
      <c r="P1131" s="5" t="s">
        <v>16022</v>
      </c>
      <c r="Q1131" s="58" t="s">
        <v>14235</v>
      </c>
    </row>
    <row r="1132" spans="1:17" x14ac:dyDescent="0.15">
      <c r="A1132">
        <v>1130</v>
      </c>
      <c r="B1132" s="5" t="s">
        <v>1611</v>
      </c>
      <c r="C1132" s="5" t="s">
        <v>2603</v>
      </c>
      <c r="D1132" s="5" t="s">
        <v>2605</v>
      </c>
      <c r="E1132" s="5" t="s">
        <v>500</v>
      </c>
      <c r="F1132" s="5" t="s">
        <v>9011</v>
      </c>
      <c r="G1132" s="5" t="s">
        <v>2607</v>
      </c>
      <c r="H1132" s="5" t="s">
        <v>2608</v>
      </c>
      <c r="I1132" s="5" t="s">
        <v>9014</v>
      </c>
      <c r="J1132" s="5" t="s">
        <v>4209</v>
      </c>
      <c r="K1132" s="5" t="s">
        <v>269</v>
      </c>
      <c r="L1132" s="5" t="s">
        <v>4210</v>
      </c>
      <c r="M1132" s="5" t="s">
        <v>4211</v>
      </c>
      <c r="N1132" s="5" t="s">
        <v>4212</v>
      </c>
      <c r="O1132" s="5" t="s">
        <v>1594</v>
      </c>
      <c r="P1132" s="5" t="s">
        <v>16023</v>
      </c>
      <c r="Q1132" s="58" t="s">
        <v>14235</v>
      </c>
    </row>
    <row r="1133" spans="1:17" x14ac:dyDescent="0.15">
      <c r="A1133">
        <v>1131</v>
      </c>
      <c r="B1133" s="5" t="s">
        <v>1611</v>
      </c>
      <c r="C1133" s="5" t="s">
        <v>2603</v>
      </c>
      <c r="D1133" s="5" t="s">
        <v>2605</v>
      </c>
      <c r="E1133" s="5" t="s">
        <v>500</v>
      </c>
      <c r="F1133" s="5" t="s">
        <v>9011</v>
      </c>
      <c r="G1133" s="5" t="s">
        <v>2607</v>
      </c>
      <c r="H1133" s="5" t="s">
        <v>2608</v>
      </c>
      <c r="I1133" s="5" t="s">
        <v>2666</v>
      </c>
      <c r="J1133" s="5" t="s">
        <v>4148</v>
      </c>
      <c r="K1133" s="5" t="s">
        <v>269</v>
      </c>
      <c r="L1133" s="5" t="s">
        <v>9015</v>
      </c>
      <c r="M1133" s="5" t="s">
        <v>2667</v>
      </c>
      <c r="N1133" s="5" t="s">
        <v>2668</v>
      </c>
      <c r="O1133" s="5" t="s">
        <v>1594</v>
      </c>
      <c r="P1133" s="5" t="s">
        <v>16024</v>
      </c>
      <c r="Q1133" s="58" t="s">
        <v>14235</v>
      </c>
    </row>
    <row r="1134" spans="1:17" x14ac:dyDescent="0.15">
      <c r="A1134">
        <v>1132</v>
      </c>
      <c r="B1134" s="5" t="s">
        <v>1611</v>
      </c>
      <c r="C1134" s="5" t="s">
        <v>2603</v>
      </c>
      <c r="D1134" s="5" t="s">
        <v>2605</v>
      </c>
      <c r="E1134" s="5" t="s">
        <v>500</v>
      </c>
      <c r="F1134" s="5" t="s">
        <v>9011</v>
      </c>
      <c r="G1134" s="5" t="s">
        <v>2607</v>
      </c>
      <c r="H1134" s="5" t="s">
        <v>2608</v>
      </c>
      <c r="I1134" s="5" t="s">
        <v>9016</v>
      </c>
      <c r="J1134" s="5" t="s">
        <v>1394</v>
      </c>
      <c r="K1134" s="5" t="s">
        <v>269</v>
      </c>
      <c r="L1134" s="5" t="s">
        <v>9017</v>
      </c>
      <c r="M1134" s="5" t="s">
        <v>2997</v>
      </c>
      <c r="N1134" s="5" t="s">
        <v>2444</v>
      </c>
      <c r="O1134" s="5" t="s">
        <v>1594</v>
      </c>
      <c r="P1134" s="5" t="s">
        <v>16025</v>
      </c>
      <c r="Q1134" s="58" t="s">
        <v>14235</v>
      </c>
    </row>
    <row r="1135" spans="1:17" x14ac:dyDescent="0.15">
      <c r="A1135">
        <v>1133</v>
      </c>
      <c r="B1135" s="5" t="s">
        <v>1611</v>
      </c>
      <c r="C1135" s="5" t="s">
        <v>8938</v>
      </c>
      <c r="D1135" s="5" t="s">
        <v>1899</v>
      </c>
      <c r="E1135" s="5" t="s">
        <v>269</v>
      </c>
      <c r="F1135" s="5" t="s">
        <v>8939</v>
      </c>
      <c r="G1135" s="5" t="s">
        <v>17129</v>
      </c>
      <c r="H1135" s="5" t="s">
        <v>7755</v>
      </c>
      <c r="I1135" s="5" t="s">
        <v>8940</v>
      </c>
      <c r="J1135" s="5" t="s">
        <v>428</v>
      </c>
      <c r="K1135" s="5" t="s">
        <v>269</v>
      </c>
      <c r="L1135" s="5" t="s">
        <v>8941</v>
      </c>
      <c r="M1135" s="5" t="s">
        <v>8942</v>
      </c>
      <c r="N1135" s="5" t="s">
        <v>7755</v>
      </c>
      <c r="O1135" s="5" t="s">
        <v>1594</v>
      </c>
      <c r="P1135" s="5" t="s">
        <v>16026</v>
      </c>
      <c r="Q1135" s="58" t="s">
        <v>14235</v>
      </c>
    </row>
    <row r="1136" spans="1:17" x14ac:dyDescent="0.15">
      <c r="A1136">
        <v>1134</v>
      </c>
      <c r="B1136" s="5" t="s">
        <v>1611</v>
      </c>
      <c r="C1136" s="5" t="s">
        <v>5769</v>
      </c>
      <c r="D1136" s="5" t="s">
        <v>5770</v>
      </c>
      <c r="E1136" s="5" t="s">
        <v>437</v>
      </c>
      <c r="F1136" s="5" t="s">
        <v>5771</v>
      </c>
      <c r="G1136" s="5" t="s">
        <v>5877</v>
      </c>
      <c r="H1136" s="5" t="s">
        <v>5878</v>
      </c>
      <c r="I1136" s="5" t="s">
        <v>9020</v>
      </c>
      <c r="J1136" s="5" t="s">
        <v>1462</v>
      </c>
      <c r="K1136" s="5" t="s">
        <v>475</v>
      </c>
      <c r="L1136" s="5" t="s">
        <v>9021</v>
      </c>
      <c r="M1136" s="5" t="s">
        <v>9022</v>
      </c>
      <c r="N1136" s="5" t="s">
        <v>9023</v>
      </c>
      <c r="O1136" s="5" t="s">
        <v>1594</v>
      </c>
      <c r="P1136" s="5" t="s">
        <v>14740</v>
      </c>
      <c r="Q1136" s="58" t="s">
        <v>14235</v>
      </c>
    </row>
    <row r="1137" spans="1:17" x14ac:dyDescent="0.15">
      <c r="A1137">
        <v>1135</v>
      </c>
      <c r="B1137" s="5" t="s">
        <v>1611</v>
      </c>
      <c r="C1137" s="5" t="s">
        <v>6626</v>
      </c>
      <c r="D1137" s="5" t="s">
        <v>6627</v>
      </c>
      <c r="E1137" s="5" t="s">
        <v>3405</v>
      </c>
      <c r="F1137" s="5" t="s">
        <v>8957</v>
      </c>
      <c r="G1137" s="5" t="s">
        <v>6628</v>
      </c>
      <c r="H1137" s="5" t="s">
        <v>6631</v>
      </c>
      <c r="I1137" s="5" t="s">
        <v>8958</v>
      </c>
      <c r="J1137" s="5" t="s">
        <v>4159</v>
      </c>
      <c r="K1137" s="5" t="s">
        <v>711</v>
      </c>
      <c r="L1137" s="5" t="s">
        <v>8959</v>
      </c>
      <c r="M1137" s="5" t="s">
        <v>8960</v>
      </c>
      <c r="N1137" s="5" t="s">
        <v>8961</v>
      </c>
      <c r="O1137" s="5" t="s">
        <v>1594</v>
      </c>
      <c r="P1137" s="5" t="s">
        <v>16027</v>
      </c>
      <c r="Q1137" s="58" t="s">
        <v>14235</v>
      </c>
    </row>
    <row r="1138" spans="1:17" x14ac:dyDescent="0.15">
      <c r="A1138">
        <v>1136</v>
      </c>
      <c r="B1138" s="5" t="s">
        <v>4404</v>
      </c>
      <c r="C1138" s="5" t="s">
        <v>6046</v>
      </c>
      <c r="D1138" s="5" t="s">
        <v>608</v>
      </c>
      <c r="E1138" s="5" t="s">
        <v>609</v>
      </c>
      <c r="F1138" s="5" t="s">
        <v>6050</v>
      </c>
      <c r="G1138" s="5" t="s">
        <v>6047</v>
      </c>
      <c r="H1138" s="5" t="s">
        <v>6048</v>
      </c>
      <c r="I1138" s="5" t="s">
        <v>9024</v>
      </c>
      <c r="J1138" s="5" t="s">
        <v>1233</v>
      </c>
      <c r="K1138" s="5" t="s">
        <v>609</v>
      </c>
      <c r="L1138" s="5" t="s">
        <v>9025</v>
      </c>
      <c r="M1138" s="5" t="s">
        <v>9026</v>
      </c>
      <c r="N1138" s="5" t="s">
        <v>9027</v>
      </c>
      <c r="O1138" s="5" t="s">
        <v>1594</v>
      </c>
      <c r="P1138" s="5" t="s">
        <v>16028</v>
      </c>
      <c r="Q1138" s="58" t="s">
        <v>14235</v>
      </c>
    </row>
    <row r="1139" spans="1:17" x14ac:dyDescent="0.15">
      <c r="A1139">
        <v>1137</v>
      </c>
      <c r="B1139" s="5" t="s">
        <v>1598</v>
      </c>
      <c r="C1139" s="5" t="s">
        <v>8833</v>
      </c>
      <c r="D1139" s="5" t="s">
        <v>8834</v>
      </c>
      <c r="E1139" s="5" t="s">
        <v>611</v>
      </c>
      <c r="F1139" s="5" t="s">
        <v>8835</v>
      </c>
      <c r="G1139" s="5" t="s">
        <v>8836</v>
      </c>
      <c r="H1139" s="5" t="s">
        <v>8837</v>
      </c>
      <c r="I1139" s="5" t="s">
        <v>8962</v>
      </c>
      <c r="J1139" s="5" t="s">
        <v>613</v>
      </c>
      <c r="K1139" s="5" t="s">
        <v>611</v>
      </c>
      <c r="L1139" s="5" t="s">
        <v>8839</v>
      </c>
      <c r="M1139" s="5" t="s">
        <v>8963</v>
      </c>
      <c r="N1139" s="5" t="s">
        <v>8964</v>
      </c>
      <c r="O1139" s="5" t="s">
        <v>1594</v>
      </c>
      <c r="P1139" s="5" t="s">
        <v>16029</v>
      </c>
      <c r="Q1139" s="58" t="s">
        <v>14235</v>
      </c>
    </row>
    <row r="1140" spans="1:17" x14ac:dyDescent="0.15">
      <c r="A1140">
        <v>1138</v>
      </c>
      <c r="B1140" s="5" t="s">
        <v>1611</v>
      </c>
      <c r="C1140" s="5" t="s">
        <v>9102</v>
      </c>
      <c r="D1140" s="5" t="s">
        <v>16030</v>
      </c>
      <c r="E1140" s="5" t="s">
        <v>83</v>
      </c>
      <c r="F1140" s="5" t="s">
        <v>9106</v>
      </c>
      <c r="G1140" s="5" t="s">
        <v>9103</v>
      </c>
      <c r="H1140" s="5" t="s">
        <v>9104</v>
      </c>
      <c r="I1140" s="5" t="s">
        <v>9105</v>
      </c>
      <c r="J1140" s="5" t="s">
        <v>16030</v>
      </c>
      <c r="K1140" s="5" t="s">
        <v>83</v>
      </c>
      <c r="L1140" s="5" t="s">
        <v>9106</v>
      </c>
      <c r="M1140" s="5" t="s">
        <v>9103</v>
      </c>
      <c r="N1140" s="5" t="s">
        <v>9104</v>
      </c>
      <c r="O1140" s="5" t="s">
        <v>1594</v>
      </c>
      <c r="P1140" s="5" t="s">
        <v>16031</v>
      </c>
      <c r="Q1140" s="58" t="s">
        <v>14236</v>
      </c>
    </row>
    <row r="1141" spans="1:17" x14ac:dyDescent="0.15">
      <c r="A1141">
        <v>1139</v>
      </c>
      <c r="B1141" s="5" t="s">
        <v>1611</v>
      </c>
      <c r="C1141" s="5" t="s">
        <v>7666</v>
      </c>
      <c r="D1141" s="5" t="s">
        <v>922</v>
      </c>
      <c r="E1141" s="5" t="s">
        <v>83</v>
      </c>
      <c r="F1141" s="5" t="s">
        <v>7667</v>
      </c>
      <c r="G1141" s="5" t="s">
        <v>7668</v>
      </c>
      <c r="H1141" s="5" t="s">
        <v>7668</v>
      </c>
      <c r="I1141" s="5" t="s">
        <v>9107</v>
      </c>
      <c r="J1141" s="5" t="s">
        <v>16032</v>
      </c>
      <c r="K1141" s="5" t="s">
        <v>83</v>
      </c>
      <c r="L1141" s="5" t="s">
        <v>9108</v>
      </c>
      <c r="M1141" s="5" t="s">
        <v>9109</v>
      </c>
      <c r="N1141" s="5" t="s">
        <v>9109</v>
      </c>
      <c r="O1141" s="5" t="s">
        <v>1594</v>
      </c>
      <c r="P1141" s="5" t="s">
        <v>16033</v>
      </c>
      <c r="Q1141" s="58" t="s">
        <v>14236</v>
      </c>
    </row>
    <row r="1142" spans="1:17" x14ac:dyDescent="0.15">
      <c r="A1142">
        <v>1140</v>
      </c>
      <c r="B1142" s="5" t="s">
        <v>1611</v>
      </c>
      <c r="C1142" s="5" t="s">
        <v>2856</v>
      </c>
      <c r="D1142" s="5" t="s">
        <v>2857</v>
      </c>
      <c r="E1142" s="5" t="s">
        <v>133</v>
      </c>
      <c r="F1142" s="5" t="s">
        <v>2858</v>
      </c>
      <c r="G1142" s="5" t="s">
        <v>2859</v>
      </c>
      <c r="H1142" s="5" t="s">
        <v>2859</v>
      </c>
      <c r="I1142" s="5" t="s">
        <v>9056</v>
      </c>
      <c r="J1142" s="5" t="s">
        <v>4626</v>
      </c>
      <c r="K1142" s="5" t="s">
        <v>173</v>
      </c>
      <c r="L1142" s="5" t="s">
        <v>9057</v>
      </c>
      <c r="M1142" s="5" t="s">
        <v>9058</v>
      </c>
      <c r="N1142" s="5" t="s">
        <v>9059</v>
      </c>
      <c r="O1142" s="5" t="s">
        <v>1594</v>
      </c>
      <c r="P1142" s="5" t="s">
        <v>16034</v>
      </c>
      <c r="Q1142" s="58" t="s">
        <v>14236</v>
      </c>
    </row>
    <row r="1143" spans="1:17" x14ac:dyDescent="0.15">
      <c r="A1143">
        <v>1141</v>
      </c>
      <c r="B1143" s="5" t="s">
        <v>1611</v>
      </c>
      <c r="C1143" s="5" t="s">
        <v>9060</v>
      </c>
      <c r="D1143" s="5" t="s">
        <v>5417</v>
      </c>
      <c r="E1143" s="5" t="s">
        <v>179</v>
      </c>
      <c r="F1143" s="5" t="s">
        <v>9061</v>
      </c>
      <c r="G1143" s="5" t="s">
        <v>9062</v>
      </c>
      <c r="H1143" s="5" t="s">
        <v>9063</v>
      </c>
      <c r="I1143" s="5" t="s">
        <v>12909</v>
      </c>
      <c r="J1143" s="5" t="s">
        <v>5417</v>
      </c>
      <c r="K1143" s="5" t="s">
        <v>179</v>
      </c>
      <c r="L1143" s="5" t="s">
        <v>9064</v>
      </c>
      <c r="M1143" s="5" t="s">
        <v>9063</v>
      </c>
      <c r="N1143" s="5" t="s">
        <v>9065</v>
      </c>
      <c r="O1143" s="5" t="s">
        <v>1594</v>
      </c>
      <c r="P1143" s="5" t="s">
        <v>14765</v>
      </c>
      <c r="Q1143" s="58" t="s">
        <v>14236</v>
      </c>
    </row>
    <row r="1144" spans="1:17" x14ac:dyDescent="0.15">
      <c r="A1144">
        <v>1142</v>
      </c>
      <c r="B1144" s="5" t="s">
        <v>1611</v>
      </c>
      <c r="C1144" s="5" t="s">
        <v>9066</v>
      </c>
      <c r="D1144" s="5" t="s">
        <v>399</v>
      </c>
      <c r="E1144" s="5" t="s">
        <v>383</v>
      </c>
      <c r="F1144" s="5" t="s">
        <v>9067</v>
      </c>
      <c r="G1144" s="5" t="s">
        <v>9068</v>
      </c>
      <c r="H1144" s="5"/>
      <c r="I1144" s="5" t="s">
        <v>13428</v>
      </c>
      <c r="J1144" s="5" t="s">
        <v>9070</v>
      </c>
      <c r="K1144" s="5" t="s">
        <v>383</v>
      </c>
      <c r="L1144" s="5" t="s">
        <v>9071</v>
      </c>
      <c r="M1144" s="5" t="s">
        <v>9072</v>
      </c>
      <c r="N1144" s="5" t="s">
        <v>9073</v>
      </c>
      <c r="O1144" s="5" t="s">
        <v>1594</v>
      </c>
      <c r="P1144" s="5" t="s">
        <v>16035</v>
      </c>
      <c r="Q1144" s="58" t="s">
        <v>14236</v>
      </c>
    </row>
    <row r="1145" spans="1:17" x14ac:dyDescent="0.15">
      <c r="A1145">
        <v>1143</v>
      </c>
      <c r="B1145" s="5" t="s">
        <v>1611</v>
      </c>
      <c r="C1145" s="5" t="s">
        <v>5094</v>
      </c>
      <c r="D1145" s="5" t="s">
        <v>35</v>
      </c>
      <c r="E1145" s="5" t="s">
        <v>269</v>
      </c>
      <c r="F1145" s="5" t="s">
        <v>5099</v>
      </c>
      <c r="G1145" s="5" t="s">
        <v>5097</v>
      </c>
      <c r="H1145" s="5"/>
      <c r="I1145" s="5" t="s">
        <v>9074</v>
      </c>
      <c r="J1145" s="5" t="s">
        <v>1552</v>
      </c>
      <c r="K1145" s="5" t="s">
        <v>269</v>
      </c>
      <c r="L1145" s="5" t="s">
        <v>9075</v>
      </c>
      <c r="M1145" s="5" t="s">
        <v>9076</v>
      </c>
      <c r="N1145" s="5" t="s">
        <v>9077</v>
      </c>
      <c r="O1145" s="5" t="s">
        <v>1594</v>
      </c>
      <c r="P1145" s="5" t="s">
        <v>16036</v>
      </c>
      <c r="Q1145" s="58" t="s">
        <v>14236</v>
      </c>
    </row>
    <row r="1146" spans="1:17" x14ac:dyDescent="0.15">
      <c r="A1146">
        <v>1144</v>
      </c>
      <c r="B1146" s="5" t="s">
        <v>1611</v>
      </c>
      <c r="C1146" s="5" t="s">
        <v>9095</v>
      </c>
      <c r="D1146" s="5" t="s">
        <v>892</v>
      </c>
      <c r="E1146" s="5" t="s">
        <v>500</v>
      </c>
      <c r="F1146" s="5" t="s">
        <v>9096</v>
      </c>
      <c r="G1146" s="5" t="s">
        <v>9097</v>
      </c>
      <c r="H1146" s="5"/>
      <c r="I1146" s="5" t="s">
        <v>9098</v>
      </c>
      <c r="J1146" s="5" t="s">
        <v>1494</v>
      </c>
      <c r="K1146" s="5" t="s">
        <v>500</v>
      </c>
      <c r="L1146" s="5" t="s">
        <v>9099</v>
      </c>
      <c r="M1146" s="5" t="s">
        <v>9100</v>
      </c>
      <c r="N1146" s="5" t="s">
        <v>9101</v>
      </c>
      <c r="O1146" s="5" t="s">
        <v>1594</v>
      </c>
      <c r="P1146" s="5" t="s">
        <v>16037</v>
      </c>
      <c r="Q1146" s="58" t="s">
        <v>14236</v>
      </c>
    </row>
    <row r="1147" spans="1:17" x14ac:dyDescent="0.15">
      <c r="A1147">
        <v>1145</v>
      </c>
      <c r="B1147" s="5" t="s">
        <v>1611</v>
      </c>
      <c r="C1147" s="5" t="s">
        <v>16953</v>
      </c>
      <c r="D1147" s="5" t="s">
        <v>16954</v>
      </c>
      <c r="E1147" s="5" t="s">
        <v>16955</v>
      </c>
      <c r="F1147" s="5" t="s">
        <v>16956</v>
      </c>
      <c r="G1147" s="5" t="s">
        <v>16957</v>
      </c>
      <c r="H1147" s="5" t="s">
        <v>16958</v>
      </c>
      <c r="I1147" s="5" t="s">
        <v>16959</v>
      </c>
      <c r="J1147" s="5" t="s">
        <v>19</v>
      </c>
      <c r="K1147" s="5" t="s">
        <v>559</v>
      </c>
      <c r="L1147" s="5" t="s">
        <v>16960</v>
      </c>
      <c r="M1147" s="5" t="s">
        <v>16961</v>
      </c>
      <c r="N1147" s="5" t="s">
        <v>16961</v>
      </c>
      <c r="O1147" s="5" t="s">
        <v>1594</v>
      </c>
      <c r="P1147" s="5" t="s">
        <v>16962</v>
      </c>
      <c r="Q1147" s="58" t="s">
        <v>14236</v>
      </c>
    </row>
    <row r="1148" spans="1:17" x14ac:dyDescent="0.15">
      <c r="A1148">
        <v>1146</v>
      </c>
      <c r="B1148" s="5" t="s">
        <v>1611</v>
      </c>
      <c r="C1148" s="5" t="s">
        <v>9145</v>
      </c>
      <c r="D1148" s="5" t="s">
        <v>107</v>
      </c>
      <c r="E1148" s="5" t="s">
        <v>1596</v>
      </c>
      <c r="F1148" s="5" t="s">
        <v>9146</v>
      </c>
      <c r="G1148" s="5" t="s">
        <v>9147</v>
      </c>
      <c r="H1148" s="5" t="s">
        <v>9148</v>
      </c>
      <c r="I1148" s="5" t="s">
        <v>9149</v>
      </c>
      <c r="J1148" s="5" t="s">
        <v>107</v>
      </c>
      <c r="K1148" s="5" t="s">
        <v>1596</v>
      </c>
      <c r="L1148" s="5" t="s">
        <v>9146</v>
      </c>
      <c r="M1148" s="5" t="s">
        <v>9147</v>
      </c>
      <c r="N1148" s="5" t="s">
        <v>9148</v>
      </c>
      <c r="O1148" s="5" t="s">
        <v>1594</v>
      </c>
      <c r="P1148" s="5" t="s">
        <v>16038</v>
      </c>
      <c r="Q1148" s="58" t="s">
        <v>14237</v>
      </c>
    </row>
    <row r="1149" spans="1:17" x14ac:dyDescent="0.15">
      <c r="A1149">
        <v>1147</v>
      </c>
      <c r="B1149" s="5" t="s">
        <v>1611</v>
      </c>
      <c r="C1149" s="5" t="s">
        <v>7447</v>
      </c>
      <c r="D1149" s="5" t="s">
        <v>8407</v>
      </c>
      <c r="E1149" s="5" t="s">
        <v>1596</v>
      </c>
      <c r="F1149" s="5" t="s">
        <v>9150</v>
      </c>
      <c r="G1149" s="5" t="s">
        <v>7448</v>
      </c>
      <c r="H1149" s="5" t="s">
        <v>7449</v>
      </c>
      <c r="I1149" s="5" t="s">
        <v>9192</v>
      </c>
      <c r="J1149" s="5" t="s">
        <v>935</v>
      </c>
      <c r="K1149" s="5" t="s">
        <v>1603</v>
      </c>
      <c r="L1149" s="5" t="s">
        <v>9152</v>
      </c>
      <c r="M1149" s="5" t="s">
        <v>9193</v>
      </c>
      <c r="N1149" s="5" t="s">
        <v>9154</v>
      </c>
      <c r="O1149" s="5" t="s">
        <v>1594</v>
      </c>
      <c r="P1149" s="5" t="s">
        <v>14793</v>
      </c>
      <c r="Q1149" s="58" t="s">
        <v>14237</v>
      </c>
    </row>
    <row r="1150" spans="1:17" x14ac:dyDescent="0.15">
      <c r="A1150">
        <v>1148</v>
      </c>
      <c r="B1150" s="5" t="s">
        <v>1611</v>
      </c>
      <c r="C1150" s="5" t="s">
        <v>9155</v>
      </c>
      <c r="D1150" s="5" t="s">
        <v>13188</v>
      </c>
      <c r="E1150" s="5" t="s">
        <v>250</v>
      </c>
      <c r="F1150" s="5" t="s">
        <v>13189</v>
      </c>
      <c r="G1150" s="5" t="s">
        <v>9158</v>
      </c>
      <c r="H1150" s="5" t="s">
        <v>7868</v>
      </c>
      <c r="I1150" s="5" t="s">
        <v>9159</v>
      </c>
      <c r="J1150" s="5" t="s">
        <v>1545</v>
      </c>
      <c r="K1150" s="5" t="s">
        <v>83</v>
      </c>
      <c r="L1150" s="5" t="s">
        <v>9160</v>
      </c>
      <c r="M1150" s="5" t="s">
        <v>9367</v>
      </c>
      <c r="N1150" s="5" t="s">
        <v>9368</v>
      </c>
      <c r="O1150" s="5" t="s">
        <v>1594</v>
      </c>
      <c r="P1150" s="5" t="s">
        <v>16039</v>
      </c>
      <c r="Q1150" s="58" t="s">
        <v>14237</v>
      </c>
    </row>
    <row r="1151" spans="1:17" x14ac:dyDescent="0.15">
      <c r="A1151">
        <v>1149</v>
      </c>
      <c r="B1151" s="5" t="s">
        <v>1611</v>
      </c>
      <c r="C1151" s="5" t="s">
        <v>9165</v>
      </c>
      <c r="D1151" s="5" t="s">
        <v>6250</v>
      </c>
      <c r="E1151" s="5" t="s">
        <v>1596</v>
      </c>
      <c r="F1151" s="5" t="s">
        <v>9166</v>
      </c>
      <c r="G1151" s="5" t="s">
        <v>9167</v>
      </c>
      <c r="H1151" s="5" t="s">
        <v>9168</v>
      </c>
      <c r="I1151" s="5" t="s">
        <v>9169</v>
      </c>
      <c r="J1151" s="5" t="s">
        <v>4036</v>
      </c>
      <c r="K1151" s="5" t="s">
        <v>110</v>
      </c>
      <c r="L1151" s="5" t="s">
        <v>9170</v>
      </c>
      <c r="M1151" s="5" t="s">
        <v>9171</v>
      </c>
      <c r="N1151" s="5" t="s">
        <v>9172</v>
      </c>
      <c r="O1151" s="5" t="s">
        <v>1594</v>
      </c>
      <c r="P1151" s="5" t="s">
        <v>16040</v>
      </c>
      <c r="Q1151" s="58" t="s">
        <v>14237</v>
      </c>
    </row>
    <row r="1152" spans="1:17" x14ac:dyDescent="0.15">
      <c r="A1152">
        <v>1150</v>
      </c>
      <c r="B1152" s="5" t="s">
        <v>1611</v>
      </c>
      <c r="C1152" s="5" t="s">
        <v>16963</v>
      </c>
      <c r="D1152" s="5" t="s">
        <v>828</v>
      </c>
      <c r="E1152" s="5" t="s">
        <v>126</v>
      </c>
      <c r="F1152" s="5" t="s">
        <v>16964</v>
      </c>
      <c r="G1152" s="5" t="s">
        <v>16965</v>
      </c>
      <c r="H1152" s="5" t="s">
        <v>16966</v>
      </c>
      <c r="I1152" s="5" t="s">
        <v>16967</v>
      </c>
      <c r="J1152" s="5" t="s">
        <v>675</v>
      </c>
      <c r="K1152" s="5" t="s">
        <v>126</v>
      </c>
      <c r="L1152" s="5" t="s">
        <v>16968</v>
      </c>
      <c r="M1152" s="5" t="s">
        <v>16969</v>
      </c>
      <c r="N1152" s="5" t="s">
        <v>16970</v>
      </c>
      <c r="O1152" s="5" t="s">
        <v>1594</v>
      </c>
      <c r="P1152" s="5" t="s">
        <v>16971</v>
      </c>
      <c r="Q1152" s="58" t="s">
        <v>14237</v>
      </c>
    </row>
    <row r="1153" spans="1:17" x14ac:dyDescent="0.15">
      <c r="A1153">
        <v>1151</v>
      </c>
      <c r="B1153" s="5" t="s">
        <v>14100</v>
      </c>
      <c r="C1153" s="5" t="s">
        <v>9173</v>
      </c>
      <c r="D1153" s="5" t="s">
        <v>1706</v>
      </c>
      <c r="E1153" s="5" t="s">
        <v>173</v>
      </c>
      <c r="F1153" s="5" t="s">
        <v>9174</v>
      </c>
      <c r="G1153" s="5" t="s">
        <v>9175</v>
      </c>
      <c r="H1153" s="5" t="s">
        <v>9176</v>
      </c>
      <c r="I1153" s="5" t="s">
        <v>9177</v>
      </c>
      <c r="J1153" s="5" t="s">
        <v>1706</v>
      </c>
      <c r="K1153" s="5" t="s">
        <v>173</v>
      </c>
      <c r="L1153" s="5" t="s">
        <v>9178</v>
      </c>
      <c r="M1153" s="5" t="s">
        <v>9175</v>
      </c>
      <c r="N1153" s="5" t="s">
        <v>9176</v>
      </c>
      <c r="O1153" s="5" t="s">
        <v>1594</v>
      </c>
      <c r="P1153" s="5" t="s">
        <v>16041</v>
      </c>
      <c r="Q1153" s="58" t="s">
        <v>14237</v>
      </c>
    </row>
    <row r="1154" spans="1:17" x14ac:dyDescent="0.15">
      <c r="A1154">
        <v>1152</v>
      </c>
      <c r="B1154" s="5" t="s">
        <v>4404</v>
      </c>
      <c r="C1154" s="5" t="s">
        <v>6852</v>
      </c>
      <c r="D1154" s="5" t="s">
        <v>4815</v>
      </c>
      <c r="E1154" s="5" t="s">
        <v>262</v>
      </c>
      <c r="F1154" s="5" t="s">
        <v>13761</v>
      </c>
      <c r="G1154" s="5" t="s">
        <v>6853</v>
      </c>
      <c r="H1154" s="5" t="s">
        <v>6854</v>
      </c>
      <c r="I1154" s="5" t="s">
        <v>9194</v>
      </c>
      <c r="J1154" s="5" t="s">
        <v>2016</v>
      </c>
      <c r="K1154" s="5" t="s">
        <v>188</v>
      </c>
      <c r="L1154" s="5" t="s">
        <v>9195</v>
      </c>
      <c r="M1154" s="5" t="s">
        <v>9196</v>
      </c>
      <c r="N1154" s="5" t="s">
        <v>9197</v>
      </c>
      <c r="O1154" s="5" t="s">
        <v>1594</v>
      </c>
      <c r="P1154" s="5" t="s">
        <v>16042</v>
      </c>
      <c r="Q1154" s="58" t="s">
        <v>14237</v>
      </c>
    </row>
    <row r="1155" spans="1:17" x14ac:dyDescent="0.15">
      <c r="A1155">
        <v>1153</v>
      </c>
      <c r="B1155" s="5" t="s">
        <v>1611</v>
      </c>
      <c r="C1155" s="5" t="s">
        <v>9179</v>
      </c>
      <c r="D1155" s="5" t="s">
        <v>9183</v>
      </c>
      <c r="E1155" s="5" t="s">
        <v>211</v>
      </c>
      <c r="F1155" s="5" t="s">
        <v>14030</v>
      </c>
      <c r="G1155" s="5" t="s">
        <v>9181</v>
      </c>
      <c r="H1155" s="5"/>
      <c r="I1155" s="5" t="s">
        <v>9182</v>
      </c>
      <c r="J1155" s="5" t="s">
        <v>9183</v>
      </c>
      <c r="K1155" s="5" t="s">
        <v>211</v>
      </c>
      <c r="L1155" s="5" t="s">
        <v>9184</v>
      </c>
      <c r="M1155" s="5" t="s">
        <v>9185</v>
      </c>
      <c r="N1155" s="5" t="s">
        <v>9186</v>
      </c>
      <c r="O1155" s="5" t="s">
        <v>1594</v>
      </c>
      <c r="P1155" s="5" t="s">
        <v>16043</v>
      </c>
      <c r="Q1155" s="58" t="s">
        <v>14237</v>
      </c>
    </row>
    <row r="1156" spans="1:17" x14ac:dyDescent="0.15">
      <c r="A1156">
        <v>1154</v>
      </c>
      <c r="B1156" s="5" t="s">
        <v>14100</v>
      </c>
      <c r="C1156" s="5" t="s">
        <v>7803</v>
      </c>
      <c r="D1156" s="5" t="s">
        <v>922</v>
      </c>
      <c r="E1156" s="5" t="s">
        <v>83</v>
      </c>
      <c r="F1156" s="5" t="s">
        <v>9567</v>
      </c>
      <c r="G1156" s="5" t="s">
        <v>9568</v>
      </c>
      <c r="H1156" s="5" t="s">
        <v>7805</v>
      </c>
      <c r="I1156" s="5" t="s">
        <v>9198</v>
      </c>
      <c r="J1156" s="5" t="s">
        <v>860</v>
      </c>
      <c r="K1156" s="5" t="s">
        <v>230</v>
      </c>
      <c r="L1156" s="5" t="s">
        <v>9199</v>
      </c>
      <c r="M1156" s="5" t="s">
        <v>9200</v>
      </c>
      <c r="N1156" s="5" t="s">
        <v>9201</v>
      </c>
      <c r="O1156" s="5" t="s">
        <v>1594</v>
      </c>
      <c r="P1156" s="5" t="s">
        <v>16044</v>
      </c>
      <c r="Q1156" s="58" t="s">
        <v>14237</v>
      </c>
    </row>
    <row r="1157" spans="1:17" x14ac:dyDescent="0.15">
      <c r="A1157">
        <v>1155</v>
      </c>
      <c r="B1157" s="5" t="s">
        <v>1611</v>
      </c>
      <c r="C1157" s="5" t="s">
        <v>6994</v>
      </c>
      <c r="D1157" s="5" t="s">
        <v>3098</v>
      </c>
      <c r="E1157" s="5" t="s">
        <v>609</v>
      </c>
      <c r="F1157" s="5" t="s">
        <v>6995</v>
      </c>
      <c r="G1157" s="5" t="s">
        <v>6996</v>
      </c>
      <c r="H1157" s="5" t="s">
        <v>6996</v>
      </c>
      <c r="I1157" s="5" t="s">
        <v>9187</v>
      </c>
      <c r="J1157" s="5" t="s">
        <v>1375</v>
      </c>
      <c r="K1157" s="5" t="s">
        <v>269</v>
      </c>
      <c r="L1157" s="5" t="s">
        <v>9188</v>
      </c>
      <c r="M1157" s="5" t="s">
        <v>9189</v>
      </c>
      <c r="N1157" s="5" t="s">
        <v>9190</v>
      </c>
      <c r="O1157" s="5" t="s">
        <v>1594</v>
      </c>
      <c r="P1157" s="5" t="s">
        <v>16045</v>
      </c>
      <c r="Q1157" s="58" t="s">
        <v>14237</v>
      </c>
    </row>
    <row r="1158" spans="1:17" x14ac:dyDescent="0.15">
      <c r="A1158">
        <v>1156</v>
      </c>
      <c r="B1158" s="5" t="s">
        <v>1611</v>
      </c>
      <c r="C1158" s="5" t="s">
        <v>9202</v>
      </c>
      <c r="D1158" s="5" t="s">
        <v>9203</v>
      </c>
      <c r="E1158" s="5" t="s">
        <v>269</v>
      </c>
      <c r="F1158" s="5" t="s">
        <v>9204</v>
      </c>
      <c r="G1158" s="5" t="s">
        <v>9205</v>
      </c>
      <c r="H1158" s="5"/>
      <c r="I1158" s="5" t="s">
        <v>9019</v>
      </c>
      <c r="J1158" s="5" t="s">
        <v>6645</v>
      </c>
      <c r="K1158" s="5" t="s">
        <v>269</v>
      </c>
      <c r="L1158" s="5" t="s">
        <v>8944</v>
      </c>
      <c r="M1158" s="5" t="s">
        <v>9018</v>
      </c>
      <c r="N1158" s="5"/>
      <c r="O1158" s="5" t="s">
        <v>1594</v>
      </c>
      <c r="P1158" s="5" t="s">
        <v>16046</v>
      </c>
      <c r="Q1158" s="58" t="s">
        <v>14237</v>
      </c>
    </row>
    <row r="1159" spans="1:17" x14ac:dyDescent="0.15">
      <c r="A1159">
        <v>1157</v>
      </c>
      <c r="B1159" s="5" t="s">
        <v>1611</v>
      </c>
      <c r="C1159" s="5" t="s">
        <v>9206</v>
      </c>
      <c r="D1159" s="5" t="s">
        <v>16047</v>
      </c>
      <c r="E1159" s="5" t="s">
        <v>2355</v>
      </c>
      <c r="F1159" s="5" t="s">
        <v>9207</v>
      </c>
      <c r="G1159" s="5" t="s">
        <v>9208</v>
      </c>
      <c r="H1159" s="5" t="s">
        <v>9209</v>
      </c>
      <c r="I1159" s="5" t="s">
        <v>9210</v>
      </c>
      <c r="J1159" s="5" t="s">
        <v>9211</v>
      </c>
      <c r="K1159" s="5" t="s">
        <v>453</v>
      </c>
      <c r="L1159" s="5" t="s">
        <v>9212</v>
      </c>
      <c r="M1159" s="5" t="s">
        <v>9213</v>
      </c>
      <c r="N1159" s="5" t="s">
        <v>9214</v>
      </c>
      <c r="O1159" s="5" t="s">
        <v>1594</v>
      </c>
      <c r="P1159" s="5" t="s">
        <v>16048</v>
      </c>
      <c r="Q1159" s="58" t="s">
        <v>14237</v>
      </c>
    </row>
    <row r="1160" spans="1:17" x14ac:dyDescent="0.15">
      <c r="A1160">
        <v>1158</v>
      </c>
      <c r="B1160" s="5" t="s">
        <v>1611</v>
      </c>
      <c r="C1160" s="5" t="s">
        <v>9215</v>
      </c>
      <c r="D1160" s="5" t="s">
        <v>4048</v>
      </c>
      <c r="E1160" s="5" t="s">
        <v>488</v>
      </c>
      <c r="F1160" s="5" t="s">
        <v>9216</v>
      </c>
      <c r="G1160" s="5" t="s">
        <v>9217</v>
      </c>
      <c r="H1160" s="5" t="s">
        <v>9217</v>
      </c>
      <c r="I1160" s="5" t="s">
        <v>9218</v>
      </c>
      <c r="J1160" s="5" t="s">
        <v>3391</v>
      </c>
      <c r="K1160" s="5" t="s">
        <v>488</v>
      </c>
      <c r="L1160" s="5" t="s">
        <v>9219</v>
      </c>
      <c r="M1160" s="5" t="s">
        <v>9220</v>
      </c>
      <c r="N1160" s="5" t="s">
        <v>9220</v>
      </c>
      <c r="O1160" s="5" t="s">
        <v>1594</v>
      </c>
      <c r="P1160" s="5" t="s">
        <v>16049</v>
      </c>
      <c r="Q1160" s="58" t="s">
        <v>14237</v>
      </c>
    </row>
    <row r="1161" spans="1:17" x14ac:dyDescent="0.15">
      <c r="A1161">
        <v>1159</v>
      </c>
      <c r="B1161" s="5" t="s">
        <v>1611</v>
      </c>
      <c r="C1161" s="5" t="s">
        <v>9221</v>
      </c>
      <c r="D1161" s="5" t="s">
        <v>5344</v>
      </c>
      <c r="E1161" s="5" t="s">
        <v>505</v>
      </c>
      <c r="F1161" s="5" t="s">
        <v>13279</v>
      </c>
      <c r="G1161" s="5" t="s">
        <v>6597</v>
      </c>
      <c r="H1161" s="5" t="s">
        <v>6598</v>
      </c>
      <c r="I1161" s="5" t="s">
        <v>9222</v>
      </c>
      <c r="J1161" s="5" t="s">
        <v>5344</v>
      </c>
      <c r="K1161" s="5" t="s">
        <v>505</v>
      </c>
      <c r="L1161" s="5" t="s">
        <v>9223</v>
      </c>
      <c r="M1161" s="5" t="s">
        <v>9224</v>
      </c>
      <c r="N1161" s="5" t="s">
        <v>9225</v>
      </c>
      <c r="O1161" s="5" t="s">
        <v>1594</v>
      </c>
      <c r="P1161" s="5" t="s">
        <v>16050</v>
      </c>
      <c r="Q1161" s="58" t="s">
        <v>14237</v>
      </c>
    </row>
    <row r="1162" spans="1:17" x14ac:dyDescent="0.15">
      <c r="A1162">
        <v>1160</v>
      </c>
      <c r="B1162" s="5" t="s">
        <v>4404</v>
      </c>
      <c r="C1162" s="5" t="s">
        <v>916</v>
      </c>
      <c r="D1162" s="5" t="s">
        <v>14957</v>
      </c>
      <c r="E1162" s="5" t="s">
        <v>559</v>
      </c>
      <c r="F1162" s="5" t="s">
        <v>1516</v>
      </c>
      <c r="G1162" s="5" t="s">
        <v>9348</v>
      </c>
      <c r="H1162" s="5" t="s">
        <v>1088</v>
      </c>
      <c r="I1162" s="5" t="s">
        <v>9226</v>
      </c>
      <c r="J1162" s="5" t="s">
        <v>3150</v>
      </c>
      <c r="K1162" s="5" t="s">
        <v>559</v>
      </c>
      <c r="L1162" s="5" t="s">
        <v>9227</v>
      </c>
      <c r="M1162" s="5" t="s">
        <v>9228</v>
      </c>
      <c r="N1162" s="5" t="s">
        <v>9229</v>
      </c>
      <c r="O1162" s="5" t="s">
        <v>1594</v>
      </c>
      <c r="P1162" s="5" t="s">
        <v>16051</v>
      </c>
      <c r="Q1162" s="58" t="s">
        <v>14237</v>
      </c>
    </row>
    <row r="1163" spans="1:17" x14ac:dyDescent="0.15">
      <c r="A1163">
        <v>1161</v>
      </c>
      <c r="B1163" s="5" t="s">
        <v>1611</v>
      </c>
      <c r="C1163" s="5" t="s">
        <v>549</v>
      </c>
      <c r="D1163" s="5" t="s">
        <v>5492</v>
      </c>
      <c r="E1163" s="5" t="s">
        <v>574</v>
      </c>
      <c r="F1163" s="5" t="s">
        <v>7701</v>
      </c>
      <c r="G1163" s="5" t="s">
        <v>7320</v>
      </c>
      <c r="H1163" s="5" t="s">
        <v>7321</v>
      </c>
      <c r="I1163" s="5" t="s">
        <v>9127</v>
      </c>
      <c r="J1163" s="5" t="s">
        <v>8829</v>
      </c>
      <c r="K1163" s="5" t="s">
        <v>574</v>
      </c>
      <c r="L1163" s="5" t="s">
        <v>9128</v>
      </c>
      <c r="M1163" s="5" t="s">
        <v>9129</v>
      </c>
      <c r="N1163" s="5" t="s">
        <v>9130</v>
      </c>
      <c r="O1163" s="5" t="s">
        <v>1594</v>
      </c>
      <c r="P1163" s="5" t="s">
        <v>14748</v>
      </c>
      <c r="Q1163" s="58" t="s">
        <v>14237</v>
      </c>
    </row>
    <row r="1164" spans="1:17" x14ac:dyDescent="0.15">
      <c r="A1164">
        <v>1162</v>
      </c>
      <c r="B1164" s="5" t="s">
        <v>1611</v>
      </c>
      <c r="C1164" s="5" t="s">
        <v>6777</v>
      </c>
      <c r="D1164" s="5" t="s">
        <v>5628</v>
      </c>
      <c r="E1164" s="5" t="s">
        <v>167</v>
      </c>
      <c r="F1164" s="5" t="s">
        <v>9047</v>
      </c>
      <c r="G1164" s="5" t="s">
        <v>7925</v>
      </c>
      <c r="H1164" s="5" t="s">
        <v>7926</v>
      </c>
      <c r="I1164" s="5" t="s">
        <v>9248</v>
      </c>
      <c r="J1164" s="5" t="s">
        <v>3025</v>
      </c>
      <c r="K1164" s="5" t="s">
        <v>1603</v>
      </c>
      <c r="L1164" s="5" t="s">
        <v>9249</v>
      </c>
      <c r="M1164" s="5" t="s">
        <v>9250</v>
      </c>
      <c r="N1164" s="5" t="s">
        <v>9251</v>
      </c>
      <c r="O1164" s="5" t="s">
        <v>1594</v>
      </c>
      <c r="P1164" s="5" t="s">
        <v>16052</v>
      </c>
      <c r="Q1164" s="58" t="s">
        <v>14238</v>
      </c>
    </row>
    <row r="1165" spans="1:17" x14ac:dyDescent="0.15">
      <c r="A1165">
        <v>1163</v>
      </c>
      <c r="B1165" s="5" t="s">
        <v>14100</v>
      </c>
      <c r="C1165" s="5" t="s">
        <v>1656</v>
      </c>
      <c r="D1165" s="5" t="s">
        <v>77</v>
      </c>
      <c r="E1165" s="5" t="s">
        <v>1626</v>
      </c>
      <c r="F1165" s="5" t="s">
        <v>4258</v>
      </c>
      <c r="G1165" s="5" t="s">
        <v>1659</v>
      </c>
      <c r="H1165" s="5" t="s">
        <v>1660</v>
      </c>
      <c r="I1165" s="5" t="s">
        <v>9252</v>
      </c>
      <c r="J1165" s="5" t="s">
        <v>2864</v>
      </c>
      <c r="K1165" s="5" t="s">
        <v>1626</v>
      </c>
      <c r="L1165" s="5" t="s">
        <v>9253</v>
      </c>
      <c r="M1165" s="5" t="s">
        <v>12910</v>
      </c>
      <c r="N1165" s="5" t="s">
        <v>1660</v>
      </c>
      <c r="O1165" s="5" t="s">
        <v>1594</v>
      </c>
      <c r="P1165" s="5" t="s">
        <v>16053</v>
      </c>
      <c r="Q1165" s="58" t="s">
        <v>14238</v>
      </c>
    </row>
    <row r="1166" spans="1:17" x14ac:dyDescent="0.15">
      <c r="A1166">
        <v>1164</v>
      </c>
      <c r="B1166" s="5" t="s">
        <v>1611</v>
      </c>
      <c r="C1166" s="5" t="s">
        <v>9257</v>
      </c>
      <c r="D1166" s="5" t="s">
        <v>4883</v>
      </c>
      <c r="E1166" s="5" t="s">
        <v>110</v>
      </c>
      <c r="F1166" s="5" t="s">
        <v>9258</v>
      </c>
      <c r="G1166" s="5" t="s">
        <v>9259</v>
      </c>
      <c r="H1166" s="5" t="s">
        <v>14038</v>
      </c>
      <c r="I1166" s="5" t="s">
        <v>9260</v>
      </c>
      <c r="J1166" s="5" t="s">
        <v>4883</v>
      </c>
      <c r="K1166" s="5" t="s">
        <v>110</v>
      </c>
      <c r="L1166" s="5" t="s">
        <v>9258</v>
      </c>
      <c r="M1166" s="5" t="s">
        <v>9259</v>
      </c>
      <c r="N1166" s="5" t="s">
        <v>9259</v>
      </c>
      <c r="O1166" s="5" t="s">
        <v>1594</v>
      </c>
      <c r="P1166" s="5" t="s">
        <v>16054</v>
      </c>
      <c r="Q1166" s="58" t="s">
        <v>14238</v>
      </c>
    </row>
    <row r="1167" spans="1:17" x14ac:dyDescent="0.15">
      <c r="A1167">
        <v>1165</v>
      </c>
      <c r="B1167" s="5" t="s">
        <v>1611</v>
      </c>
      <c r="C1167" s="5" t="s">
        <v>9278</v>
      </c>
      <c r="D1167" s="5" t="s">
        <v>1602</v>
      </c>
      <c r="E1167" s="5" t="s">
        <v>1603</v>
      </c>
      <c r="F1167" s="5" t="s">
        <v>9279</v>
      </c>
      <c r="G1167" s="5" t="s">
        <v>9280</v>
      </c>
      <c r="H1167" s="5" t="s">
        <v>9281</v>
      </c>
      <c r="I1167" s="5" t="s">
        <v>9282</v>
      </c>
      <c r="J1167" s="5" t="s">
        <v>7932</v>
      </c>
      <c r="K1167" s="5" t="s">
        <v>211</v>
      </c>
      <c r="L1167" s="5" t="s">
        <v>9283</v>
      </c>
      <c r="M1167" s="5" t="s">
        <v>9284</v>
      </c>
      <c r="N1167" s="5" t="s">
        <v>9281</v>
      </c>
      <c r="O1167" s="5" t="s">
        <v>1594</v>
      </c>
      <c r="P1167" s="5" t="s">
        <v>16055</v>
      </c>
      <c r="Q1167" s="58" t="s">
        <v>14238</v>
      </c>
    </row>
    <row r="1168" spans="1:17" x14ac:dyDescent="0.15">
      <c r="A1168">
        <v>1166</v>
      </c>
      <c r="B1168" s="5" t="s">
        <v>1611</v>
      </c>
      <c r="C1168" s="5" t="s">
        <v>6966</v>
      </c>
      <c r="D1168" s="5" t="s">
        <v>2645</v>
      </c>
      <c r="E1168" s="5" t="s">
        <v>230</v>
      </c>
      <c r="F1168" s="5" t="s">
        <v>6967</v>
      </c>
      <c r="G1168" s="5" t="s">
        <v>6968</v>
      </c>
      <c r="H1168" s="5" t="s">
        <v>6969</v>
      </c>
      <c r="I1168" s="5" t="s">
        <v>9289</v>
      </c>
      <c r="J1168" s="5" t="s">
        <v>3686</v>
      </c>
      <c r="K1168" s="5" t="s">
        <v>245</v>
      </c>
      <c r="L1168" s="5" t="s">
        <v>9290</v>
      </c>
      <c r="M1168" s="5" t="s">
        <v>9291</v>
      </c>
      <c r="N1168" s="5" t="s">
        <v>9291</v>
      </c>
      <c r="O1168" s="5" t="s">
        <v>1594</v>
      </c>
      <c r="P1168" s="5" t="s">
        <v>16056</v>
      </c>
      <c r="Q1168" s="58" t="s">
        <v>14238</v>
      </c>
    </row>
    <row r="1169" spans="1:17" x14ac:dyDescent="0.15">
      <c r="A1169">
        <v>1167</v>
      </c>
      <c r="B1169" s="5" t="s">
        <v>1611</v>
      </c>
      <c r="C1169" s="5" t="s">
        <v>9292</v>
      </c>
      <c r="D1169" s="5" t="s">
        <v>9293</v>
      </c>
      <c r="E1169" s="5" t="s">
        <v>245</v>
      </c>
      <c r="F1169" s="5" t="s">
        <v>9294</v>
      </c>
      <c r="G1169" s="5" t="s">
        <v>9295</v>
      </c>
      <c r="H1169" s="5" t="s">
        <v>9296</v>
      </c>
      <c r="I1169" s="5" t="s">
        <v>9297</v>
      </c>
      <c r="J1169" s="5" t="s">
        <v>9293</v>
      </c>
      <c r="K1169" s="5" t="s">
        <v>245</v>
      </c>
      <c r="L1169" s="5" t="s">
        <v>9298</v>
      </c>
      <c r="M1169" s="5" t="s">
        <v>9295</v>
      </c>
      <c r="N1169" s="5" t="s">
        <v>9296</v>
      </c>
      <c r="O1169" s="5" t="s">
        <v>1594</v>
      </c>
      <c r="P1169" s="5" t="s">
        <v>16057</v>
      </c>
      <c r="Q1169" s="58" t="s">
        <v>14238</v>
      </c>
    </row>
    <row r="1170" spans="1:17" x14ac:dyDescent="0.15">
      <c r="A1170">
        <v>1168</v>
      </c>
      <c r="B1170" s="5" t="s">
        <v>1611</v>
      </c>
      <c r="C1170" s="5" t="s">
        <v>9300</v>
      </c>
      <c r="D1170" s="5" t="s">
        <v>286</v>
      </c>
      <c r="E1170" s="5" t="s">
        <v>262</v>
      </c>
      <c r="F1170" s="5" t="s">
        <v>9301</v>
      </c>
      <c r="G1170" s="5" t="s">
        <v>9302</v>
      </c>
      <c r="H1170" s="5" t="s">
        <v>9303</v>
      </c>
      <c r="I1170" s="5" t="s">
        <v>9304</v>
      </c>
      <c r="J1170" s="5" t="s">
        <v>1429</v>
      </c>
      <c r="K1170" s="5" t="s">
        <v>262</v>
      </c>
      <c r="L1170" s="5" t="s">
        <v>9305</v>
      </c>
      <c r="M1170" s="5" t="s">
        <v>9302</v>
      </c>
      <c r="N1170" s="5" t="s">
        <v>9303</v>
      </c>
      <c r="O1170" s="5" t="s">
        <v>1594</v>
      </c>
      <c r="P1170" s="5" t="s">
        <v>16058</v>
      </c>
      <c r="Q1170" s="58" t="s">
        <v>14238</v>
      </c>
    </row>
    <row r="1171" spans="1:17" x14ac:dyDescent="0.15">
      <c r="A1171">
        <v>1169</v>
      </c>
      <c r="B1171" s="5" t="s">
        <v>1611</v>
      </c>
      <c r="C1171" s="5" t="s">
        <v>9306</v>
      </c>
      <c r="D1171" s="5" t="s">
        <v>547</v>
      </c>
      <c r="E1171" s="5" t="s">
        <v>315</v>
      </c>
      <c r="F1171" s="5" t="s">
        <v>9307</v>
      </c>
      <c r="G1171" s="5" t="s">
        <v>9308</v>
      </c>
      <c r="H1171" s="5" t="s">
        <v>9309</v>
      </c>
      <c r="I1171" s="5" t="s">
        <v>9310</v>
      </c>
      <c r="J1171" s="5" t="s">
        <v>9311</v>
      </c>
      <c r="K1171" s="5" t="s">
        <v>315</v>
      </c>
      <c r="L1171" s="5" t="s">
        <v>9312</v>
      </c>
      <c r="M1171" s="5" t="s">
        <v>9309</v>
      </c>
      <c r="N1171" s="5" t="s">
        <v>9309</v>
      </c>
      <c r="O1171" s="5" t="s">
        <v>1594</v>
      </c>
      <c r="P1171" s="5" t="s">
        <v>16059</v>
      </c>
      <c r="Q1171" s="58" t="s">
        <v>14238</v>
      </c>
    </row>
    <row r="1172" spans="1:17" x14ac:dyDescent="0.15">
      <c r="A1172">
        <v>1170</v>
      </c>
      <c r="B1172" s="5" t="s">
        <v>4404</v>
      </c>
      <c r="C1172" s="5" t="s">
        <v>9354</v>
      </c>
      <c r="D1172" s="5" t="s">
        <v>391</v>
      </c>
      <c r="E1172" s="5" t="s">
        <v>383</v>
      </c>
      <c r="F1172" s="5" t="s">
        <v>392</v>
      </c>
      <c r="G1172" s="5" t="s">
        <v>393</v>
      </c>
      <c r="H1172" s="5" t="s">
        <v>1019</v>
      </c>
      <c r="I1172" s="5" t="s">
        <v>9355</v>
      </c>
      <c r="J1172" s="5" t="s">
        <v>391</v>
      </c>
      <c r="K1172" s="5" t="s">
        <v>383</v>
      </c>
      <c r="L1172" s="5" t="s">
        <v>392</v>
      </c>
      <c r="M1172" s="5" t="s">
        <v>393</v>
      </c>
      <c r="N1172" s="5" t="s">
        <v>1019</v>
      </c>
      <c r="O1172" s="5" t="s">
        <v>1594</v>
      </c>
      <c r="P1172" s="5" t="s">
        <v>16060</v>
      </c>
      <c r="Q1172" s="58" t="s">
        <v>14238</v>
      </c>
    </row>
    <row r="1173" spans="1:17" x14ac:dyDescent="0.15">
      <c r="A1173">
        <v>1171</v>
      </c>
      <c r="B1173" s="5" t="s">
        <v>1611</v>
      </c>
      <c r="C1173" s="5" t="s">
        <v>8558</v>
      </c>
      <c r="D1173" s="5" t="s">
        <v>3069</v>
      </c>
      <c r="E1173" s="5" t="s">
        <v>383</v>
      </c>
      <c r="F1173" s="5" t="s">
        <v>12937</v>
      </c>
      <c r="G1173" s="5" t="s">
        <v>3070</v>
      </c>
      <c r="H1173" s="5" t="s">
        <v>3071</v>
      </c>
      <c r="I1173" s="5" t="s">
        <v>3896</v>
      </c>
      <c r="J1173" s="5" t="s">
        <v>395</v>
      </c>
      <c r="K1173" s="5" t="s">
        <v>383</v>
      </c>
      <c r="L1173" s="5" t="s">
        <v>9356</v>
      </c>
      <c r="M1173" s="5" t="s">
        <v>3897</v>
      </c>
      <c r="N1173" s="5" t="s">
        <v>3898</v>
      </c>
      <c r="O1173" s="5" t="s">
        <v>1594</v>
      </c>
      <c r="P1173" s="5" t="s">
        <v>16061</v>
      </c>
      <c r="Q1173" s="58" t="s">
        <v>14238</v>
      </c>
    </row>
    <row r="1174" spans="1:17" x14ac:dyDescent="0.15">
      <c r="A1174">
        <v>1172</v>
      </c>
      <c r="B1174" s="5" t="s">
        <v>1611</v>
      </c>
      <c r="C1174" s="5" t="s">
        <v>9322</v>
      </c>
      <c r="D1174" s="5" t="s">
        <v>460</v>
      </c>
      <c r="E1174" s="5" t="s">
        <v>453</v>
      </c>
      <c r="F1174" s="5" t="s">
        <v>9323</v>
      </c>
      <c r="G1174" s="5" t="s">
        <v>9324</v>
      </c>
      <c r="H1174" s="5"/>
      <c r="I1174" s="5" t="s">
        <v>9369</v>
      </c>
      <c r="J1174" s="5" t="s">
        <v>9325</v>
      </c>
      <c r="K1174" s="5" t="s">
        <v>269</v>
      </c>
      <c r="L1174" s="5" t="s">
        <v>9326</v>
      </c>
      <c r="M1174" s="5" t="s">
        <v>14424</v>
      </c>
      <c r="N1174" s="5" t="s">
        <v>14425</v>
      </c>
      <c r="O1174" s="5" t="s">
        <v>1594</v>
      </c>
      <c r="P1174" s="5" t="s">
        <v>16062</v>
      </c>
      <c r="Q1174" s="58" t="s">
        <v>14238</v>
      </c>
    </row>
    <row r="1175" spans="1:17" x14ac:dyDescent="0.15">
      <c r="A1175">
        <v>1173</v>
      </c>
      <c r="B1175" s="5" t="s">
        <v>1611</v>
      </c>
      <c r="C1175" s="5" t="s">
        <v>9333</v>
      </c>
      <c r="D1175" s="5" t="s">
        <v>9334</v>
      </c>
      <c r="E1175" s="5" t="s">
        <v>188</v>
      </c>
      <c r="F1175" s="5" t="s">
        <v>9335</v>
      </c>
      <c r="G1175" s="5" t="s">
        <v>9336</v>
      </c>
      <c r="H1175" s="5" t="s">
        <v>9337</v>
      </c>
      <c r="I1175" s="5" t="s">
        <v>9338</v>
      </c>
      <c r="J1175" s="5" t="s">
        <v>1634</v>
      </c>
      <c r="K1175" s="5" t="s">
        <v>711</v>
      </c>
      <c r="L1175" s="5" t="s">
        <v>9339</v>
      </c>
      <c r="M1175" s="5" t="s">
        <v>9336</v>
      </c>
      <c r="N1175" s="5" t="s">
        <v>9337</v>
      </c>
      <c r="O1175" s="5" t="s">
        <v>1594</v>
      </c>
      <c r="P1175" s="5" t="s">
        <v>16063</v>
      </c>
      <c r="Q1175" s="58" t="s">
        <v>14238</v>
      </c>
    </row>
    <row r="1176" spans="1:17" x14ac:dyDescent="0.15">
      <c r="A1176">
        <v>1174</v>
      </c>
      <c r="B1176" s="5" t="s">
        <v>4404</v>
      </c>
      <c r="C1176" s="5" t="s">
        <v>9340</v>
      </c>
      <c r="D1176" s="5" t="s">
        <v>9341</v>
      </c>
      <c r="E1176" s="5" t="s">
        <v>465</v>
      </c>
      <c r="F1176" s="5" t="s">
        <v>9342</v>
      </c>
      <c r="G1176" s="5" t="s">
        <v>9343</v>
      </c>
      <c r="H1176" s="5"/>
      <c r="I1176" s="5" t="s">
        <v>9344</v>
      </c>
      <c r="J1176" s="5" t="s">
        <v>3975</v>
      </c>
      <c r="K1176" s="5" t="s">
        <v>508</v>
      </c>
      <c r="L1176" s="5" t="s">
        <v>9345</v>
      </c>
      <c r="M1176" s="5" t="s">
        <v>9346</v>
      </c>
      <c r="N1176" s="5" t="s">
        <v>9347</v>
      </c>
      <c r="O1176" s="5" t="s">
        <v>1594</v>
      </c>
      <c r="P1176" s="5" t="s">
        <v>16064</v>
      </c>
      <c r="Q1176" s="58" t="s">
        <v>14238</v>
      </c>
    </row>
    <row r="1177" spans="1:17" x14ac:dyDescent="0.15">
      <c r="A1177">
        <v>1175</v>
      </c>
      <c r="B1177" s="5" t="s">
        <v>1611</v>
      </c>
      <c r="C1177" s="5" t="s">
        <v>9375</v>
      </c>
      <c r="D1177" s="5" t="s">
        <v>4623</v>
      </c>
      <c r="E1177" s="5" t="s">
        <v>1626</v>
      </c>
      <c r="F1177" s="5" t="s">
        <v>14031</v>
      </c>
      <c r="G1177" s="5" t="s">
        <v>9378</v>
      </c>
      <c r="H1177" s="5"/>
      <c r="I1177" s="5" t="s">
        <v>9379</v>
      </c>
      <c r="J1177" s="5" t="s">
        <v>4623</v>
      </c>
      <c r="K1177" s="5" t="s">
        <v>1626</v>
      </c>
      <c r="L1177" s="5" t="s">
        <v>9380</v>
      </c>
      <c r="M1177" s="5" t="s">
        <v>9381</v>
      </c>
      <c r="N1177" s="5" t="s">
        <v>9382</v>
      </c>
      <c r="O1177" s="5" t="s">
        <v>1594</v>
      </c>
      <c r="P1177" s="5" t="s">
        <v>16065</v>
      </c>
      <c r="Q1177" s="58" t="s">
        <v>14239</v>
      </c>
    </row>
    <row r="1178" spans="1:17" x14ac:dyDescent="0.15">
      <c r="A1178">
        <v>1176</v>
      </c>
      <c r="B1178" s="5" t="s">
        <v>1611</v>
      </c>
      <c r="C1178" s="5" t="s">
        <v>9387</v>
      </c>
      <c r="D1178" s="5" t="s">
        <v>178</v>
      </c>
      <c r="E1178" s="5" t="s">
        <v>179</v>
      </c>
      <c r="F1178" s="5" t="s">
        <v>13190</v>
      </c>
      <c r="G1178" s="5" t="s">
        <v>9389</v>
      </c>
      <c r="H1178" s="5" t="s">
        <v>9390</v>
      </c>
      <c r="I1178" s="5" t="s">
        <v>9391</v>
      </c>
      <c r="J1178" s="5" t="s">
        <v>178</v>
      </c>
      <c r="K1178" s="5" t="s">
        <v>179</v>
      </c>
      <c r="L1178" s="5" t="s">
        <v>9392</v>
      </c>
      <c r="M1178" s="5" t="s">
        <v>9389</v>
      </c>
      <c r="N1178" s="5" t="s">
        <v>9390</v>
      </c>
      <c r="O1178" s="5" t="s">
        <v>1594</v>
      </c>
      <c r="P1178" s="5" t="s">
        <v>16066</v>
      </c>
      <c r="Q1178" s="58" t="s">
        <v>14239</v>
      </c>
    </row>
    <row r="1179" spans="1:17" x14ac:dyDescent="0.15">
      <c r="A1179">
        <v>1177</v>
      </c>
      <c r="B1179" s="5" t="s">
        <v>1611</v>
      </c>
      <c r="C1179" s="5" t="s">
        <v>9359</v>
      </c>
      <c r="D1179" s="5" t="s">
        <v>8775</v>
      </c>
      <c r="E1179" s="5" t="s">
        <v>1603</v>
      </c>
      <c r="F1179" s="5" t="s">
        <v>12989</v>
      </c>
      <c r="G1179" s="5" t="s">
        <v>9360</v>
      </c>
      <c r="H1179" s="5"/>
      <c r="I1179" s="5" t="s">
        <v>9361</v>
      </c>
      <c r="J1179" s="5" t="s">
        <v>1797</v>
      </c>
      <c r="K1179" s="5" t="s">
        <v>245</v>
      </c>
      <c r="L1179" s="5" t="s">
        <v>9362</v>
      </c>
      <c r="M1179" s="5" t="s">
        <v>9363</v>
      </c>
      <c r="N1179" s="5" t="s">
        <v>9364</v>
      </c>
      <c r="O1179" s="5" t="s">
        <v>1594</v>
      </c>
      <c r="P1179" s="5" t="s">
        <v>14751</v>
      </c>
      <c r="Q1179" s="58" t="s">
        <v>14239</v>
      </c>
    </row>
    <row r="1180" spans="1:17" x14ac:dyDescent="0.15">
      <c r="A1180">
        <v>1178</v>
      </c>
      <c r="B1180" s="5" t="s">
        <v>1611</v>
      </c>
      <c r="C1180" s="5" t="s">
        <v>9393</v>
      </c>
      <c r="D1180" s="5" t="s">
        <v>9394</v>
      </c>
      <c r="E1180" s="5" t="s">
        <v>179</v>
      </c>
      <c r="F1180" s="5" t="s">
        <v>9395</v>
      </c>
      <c r="G1180" s="5" t="s">
        <v>9396</v>
      </c>
      <c r="H1180" s="5" t="s">
        <v>9396</v>
      </c>
      <c r="I1180" s="5" t="s">
        <v>9397</v>
      </c>
      <c r="J1180" s="5" t="s">
        <v>244</v>
      </c>
      <c r="K1180" s="5" t="s">
        <v>245</v>
      </c>
      <c r="L1180" s="5" t="s">
        <v>9398</v>
      </c>
      <c r="M1180" s="5" t="s">
        <v>9399</v>
      </c>
      <c r="N1180" s="5" t="s">
        <v>9400</v>
      </c>
      <c r="O1180" s="5" t="s">
        <v>1594</v>
      </c>
      <c r="P1180" s="5" t="s">
        <v>16067</v>
      </c>
      <c r="Q1180" s="58" t="s">
        <v>14239</v>
      </c>
    </row>
    <row r="1181" spans="1:17" ht="12" customHeight="1" x14ac:dyDescent="0.15">
      <c r="A1181">
        <v>1179</v>
      </c>
      <c r="B1181" s="5" t="s">
        <v>1611</v>
      </c>
      <c r="C1181" s="5" t="s">
        <v>5331</v>
      </c>
      <c r="D1181" s="5" t="s">
        <v>3913</v>
      </c>
      <c r="E1181" s="5" t="s">
        <v>508</v>
      </c>
      <c r="F1181" s="5" t="s">
        <v>14514</v>
      </c>
      <c r="G1181" s="5" t="s">
        <v>5336</v>
      </c>
      <c r="H1181" s="5" t="s">
        <v>5337</v>
      </c>
      <c r="I1181" s="5" t="s">
        <v>9401</v>
      </c>
      <c r="J1181" s="5" t="s">
        <v>2008</v>
      </c>
      <c r="K1181" s="5" t="s">
        <v>508</v>
      </c>
      <c r="L1181" s="5" t="s">
        <v>9402</v>
      </c>
      <c r="M1181" s="5" t="s">
        <v>9403</v>
      </c>
      <c r="N1181" s="5" t="s">
        <v>9404</v>
      </c>
      <c r="O1181" s="5" t="s">
        <v>1594</v>
      </c>
      <c r="P1181" s="5" t="s">
        <v>16068</v>
      </c>
      <c r="Q1181" s="58" t="s">
        <v>14239</v>
      </c>
    </row>
    <row r="1182" spans="1:17" x14ac:dyDescent="0.15">
      <c r="A1182">
        <v>1180</v>
      </c>
      <c r="B1182" s="5" t="s">
        <v>1598</v>
      </c>
      <c r="C1182" s="5" t="s">
        <v>1627</v>
      </c>
      <c r="D1182" s="5" t="s">
        <v>329</v>
      </c>
      <c r="E1182" s="5" t="s">
        <v>1626</v>
      </c>
      <c r="F1182" s="5" t="s">
        <v>1628</v>
      </c>
      <c r="G1182" s="5" t="s">
        <v>9419</v>
      </c>
      <c r="H1182" s="5" t="s">
        <v>9420</v>
      </c>
      <c r="I1182" s="5" t="s">
        <v>9421</v>
      </c>
      <c r="J1182" s="5" t="s">
        <v>14609</v>
      </c>
      <c r="K1182" s="5" t="s">
        <v>1626</v>
      </c>
      <c r="L1182" s="5" t="s">
        <v>9422</v>
      </c>
      <c r="M1182" s="5" t="s">
        <v>9423</v>
      </c>
      <c r="N1182" s="5" t="s">
        <v>9424</v>
      </c>
      <c r="O1182" s="5" t="s">
        <v>1594</v>
      </c>
      <c r="P1182" s="5" t="s">
        <v>16069</v>
      </c>
      <c r="Q1182" s="58" t="s">
        <v>14240</v>
      </c>
    </row>
    <row r="1183" spans="1:17" x14ac:dyDescent="0.15">
      <c r="A1183">
        <v>1181</v>
      </c>
      <c r="B1183" s="5" t="s">
        <v>1611</v>
      </c>
      <c r="C1183" s="5" t="s">
        <v>3107</v>
      </c>
      <c r="D1183" s="5" t="s">
        <v>1240</v>
      </c>
      <c r="E1183" s="5" t="s">
        <v>167</v>
      </c>
      <c r="F1183" s="5" t="s">
        <v>4025</v>
      </c>
      <c r="G1183" s="5" t="s">
        <v>2934</v>
      </c>
      <c r="H1183" s="5" t="s">
        <v>2935</v>
      </c>
      <c r="I1183" s="5" t="s">
        <v>9425</v>
      </c>
      <c r="J1183" s="5" t="s">
        <v>9426</v>
      </c>
      <c r="K1183" s="5" t="s">
        <v>121</v>
      </c>
      <c r="L1183" s="5" t="s">
        <v>9427</v>
      </c>
      <c r="M1183" s="5" t="s">
        <v>9428</v>
      </c>
      <c r="N1183" s="5" t="s">
        <v>9429</v>
      </c>
      <c r="O1183" s="5" t="s">
        <v>1594</v>
      </c>
      <c r="P1183" s="5" t="s">
        <v>16070</v>
      </c>
      <c r="Q1183" s="58" t="s">
        <v>14240</v>
      </c>
    </row>
    <row r="1184" spans="1:17" x14ac:dyDescent="0.15">
      <c r="A1184">
        <v>1182</v>
      </c>
      <c r="B1184" s="5" t="s">
        <v>1611</v>
      </c>
      <c r="C1184" s="5" t="s">
        <v>9430</v>
      </c>
      <c r="D1184" s="5" t="s">
        <v>9431</v>
      </c>
      <c r="E1184" s="5" t="s">
        <v>9432</v>
      </c>
      <c r="F1184" s="5" t="s">
        <v>9433</v>
      </c>
      <c r="G1184" s="5" t="s">
        <v>9434</v>
      </c>
      <c r="H1184" s="5" t="s">
        <v>9435</v>
      </c>
      <c r="I1184" s="5" t="s">
        <v>9436</v>
      </c>
      <c r="J1184" s="5" t="s">
        <v>3488</v>
      </c>
      <c r="K1184" s="5" t="s">
        <v>126</v>
      </c>
      <c r="L1184" s="5" t="s">
        <v>9437</v>
      </c>
      <c r="M1184" s="5" t="s">
        <v>9438</v>
      </c>
      <c r="N1184" s="5" t="s">
        <v>9438</v>
      </c>
      <c r="O1184" s="5" t="s">
        <v>1594</v>
      </c>
      <c r="P1184" s="5" t="s">
        <v>16071</v>
      </c>
      <c r="Q1184" s="58" t="s">
        <v>14240</v>
      </c>
    </row>
    <row r="1185" spans="1:17" x14ac:dyDescent="0.15">
      <c r="A1185">
        <v>1183</v>
      </c>
      <c r="B1185" s="5" t="s">
        <v>1611</v>
      </c>
      <c r="C1185" s="5" t="s">
        <v>9439</v>
      </c>
      <c r="D1185" s="5" t="s">
        <v>9440</v>
      </c>
      <c r="E1185" s="5" t="s">
        <v>1603</v>
      </c>
      <c r="F1185" s="5" t="s">
        <v>9441</v>
      </c>
      <c r="G1185" s="5" t="s">
        <v>9442</v>
      </c>
      <c r="H1185" s="5"/>
      <c r="I1185" s="5" t="s">
        <v>9443</v>
      </c>
      <c r="J1185" s="5" t="s">
        <v>3024</v>
      </c>
      <c r="K1185" s="5" t="s">
        <v>133</v>
      </c>
      <c r="L1185" s="5" t="s">
        <v>9444</v>
      </c>
      <c r="M1185" s="5" t="s">
        <v>9445</v>
      </c>
      <c r="N1185" s="5" t="s">
        <v>9446</v>
      </c>
      <c r="O1185" s="5" t="s">
        <v>1594</v>
      </c>
      <c r="P1185" s="5" t="s">
        <v>16072</v>
      </c>
      <c r="Q1185" s="58" t="s">
        <v>14240</v>
      </c>
    </row>
    <row r="1186" spans="1:17" x14ac:dyDescent="0.15">
      <c r="A1186">
        <v>1184</v>
      </c>
      <c r="B1186" s="5" t="s">
        <v>1611</v>
      </c>
      <c r="C1186" s="5" t="s">
        <v>9450</v>
      </c>
      <c r="D1186" s="5" t="s">
        <v>1993</v>
      </c>
      <c r="E1186" s="5" t="s">
        <v>179</v>
      </c>
      <c r="F1186" s="5" t="s">
        <v>9451</v>
      </c>
      <c r="G1186" s="5" t="s">
        <v>1994</v>
      </c>
      <c r="H1186" s="5" t="s">
        <v>1995</v>
      </c>
      <c r="I1186" s="5" t="s">
        <v>1996</v>
      </c>
      <c r="J1186" s="5" t="s">
        <v>1997</v>
      </c>
      <c r="K1186" s="5" t="s">
        <v>179</v>
      </c>
      <c r="L1186" s="5" t="s">
        <v>1998</v>
      </c>
      <c r="M1186" s="5" t="s">
        <v>1999</v>
      </c>
      <c r="N1186" s="5" t="s">
        <v>2000</v>
      </c>
      <c r="O1186" s="5" t="s">
        <v>1594</v>
      </c>
      <c r="P1186" s="5" t="s">
        <v>16073</v>
      </c>
      <c r="Q1186" s="58" t="s">
        <v>14240</v>
      </c>
    </row>
    <row r="1187" spans="1:17" x14ac:dyDescent="0.15">
      <c r="A1187">
        <v>1185</v>
      </c>
      <c r="B1187" s="5" t="s">
        <v>1611</v>
      </c>
      <c r="C1187" s="5" t="s">
        <v>3216</v>
      </c>
      <c r="D1187" s="5" t="s">
        <v>3217</v>
      </c>
      <c r="E1187" s="5" t="s">
        <v>3218</v>
      </c>
      <c r="F1187" s="5" t="s">
        <v>3219</v>
      </c>
      <c r="G1187" s="5" t="s">
        <v>3220</v>
      </c>
      <c r="H1187" s="5" t="s">
        <v>3221</v>
      </c>
      <c r="I1187" s="5" t="s">
        <v>9452</v>
      </c>
      <c r="J1187" s="5" t="s">
        <v>1352</v>
      </c>
      <c r="K1187" s="5" t="s">
        <v>315</v>
      </c>
      <c r="L1187" s="5" t="s">
        <v>9453</v>
      </c>
      <c r="M1187" s="5" t="s">
        <v>9454</v>
      </c>
      <c r="N1187" s="5" t="s">
        <v>9455</v>
      </c>
      <c r="O1187" s="5" t="s">
        <v>1594</v>
      </c>
      <c r="P1187" s="5" t="s">
        <v>16074</v>
      </c>
      <c r="Q1187" s="58" t="s">
        <v>14240</v>
      </c>
    </row>
    <row r="1188" spans="1:17" x14ac:dyDescent="0.15">
      <c r="A1188">
        <v>1186</v>
      </c>
      <c r="B1188" s="5" t="s">
        <v>1611</v>
      </c>
      <c r="C1188" s="5" t="s">
        <v>9456</v>
      </c>
      <c r="D1188" s="5" t="s">
        <v>9457</v>
      </c>
      <c r="E1188" s="5" t="s">
        <v>2369</v>
      </c>
      <c r="F1188" s="5" t="s">
        <v>9458</v>
      </c>
      <c r="G1188" s="5" t="s">
        <v>9459</v>
      </c>
      <c r="H1188" s="5" t="s">
        <v>9460</v>
      </c>
      <c r="I1188" s="5" t="s">
        <v>8061</v>
      </c>
      <c r="J1188" s="5" t="s">
        <v>8062</v>
      </c>
      <c r="K1188" s="5" t="s">
        <v>315</v>
      </c>
      <c r="L1188" s="5" t="s">
        <v>8063</v>
      </c>
      <c r="M1188" s="5" t="s">
        <v>8064</v>
      </c>
      <c r="N1188" s="5" t="s">
        <v>8065</v>
      </c>
      <c r="O1188" s="5" t="s">
        <v>1594</v>
      </c>
      <c r="P1188" s="5" t="s">
        <v>16075</v>
      </c>
      <c r="Q1188" s="58" t="s">
        <v>14240</v>
      </c>
    </row>
    <row r="1189" spans="1:17" x14ac:dyDescent="0.15">
      <c r="A1189">
        <v>1187</v>
      </c>
      <c r="B1189" s="5" t="s">
        <v>1611</v>
      </c>
      <c r="C1189" s="5" t="s">
        <v>9456</v>
      </c>
      <c r="D1189" s="5" t="s">
        <v>9457</v>
      </c>
      <c r="E1189" s="5" t="s">
        <v>2369</v>
      </c>
      <c r="F1189" s="5" t="s">
        <v>9458</v>
      </c>
      <c r="G1189" s="5" t="s">
        <v>9459</v>
      </c>
      <c r="H1189" s="5" t="s">
        <v>9460</v>
      </c>
      <c r="I1189" s="5" t="s">
        <v>6733</v>
      </c>
      <c r="J1189" s="5" t="s">
        <v>2243</v>
      </c>
      <c r="K1189" s="5" t="s">
        <v>383</v>
      </c>
      <c r="L1189" s="5" t="s">
        <v>6734</v>
      </c>
      <c r="M1189" s="5" t="s">
        <v>1244</v>
      </c>
      <c r="N1189" s="5" t="s">
        <v>1066</v>
      </c>
      <c r="O1189" s="5" t="s">
        <v>1594</v>
      </c>
      <c r="P1189" s="5" t="s">
        <v>16076</v>
      </c>
      <c r="Q1189" s="58" t="s">
        <v>14240</v>
      </c>
    </row>
    <row r="1190" spans="1:17" x14ac:dyDescent="0.15">
      <c r="A1190">
        <v>1188</v>
      </c>
      <c r="B1190" s="5" t="s">
        <v>1611</v>
      </c>
      <c r="C1190" s="5" t="s">
        <v>9456</v>
      </c>
      <c r="D1190" s="5" t="s">
        <v>9457</v>
      </c>
      <c r="E1190" s="5" t="s">
        <v>2369</v>
      </c>
      <c r="F1190" s="5" t="s">
        <v>9458</v>
      </c>
      <c r="G1190" s="5" t="s">
        <v>9459</v>
      </c>
      <c r="H1190" s="5" t="s">
        <v>9460</v>
      </c>
      <c r="I1190" s="5" t="s">
        <v>2504</v>
      </c>
      <c r="J1190" s="5" t="s">
        <v>2152</v>
      </c>
      <c r="K1190" s="5" t="s">
        <v>383</v>
      </c>
      <c r="L1190" s="5" t="s">
        <v>9461</v>
      </c>
      <c r="M1190" s="5" t="s">
        <v>13076</v>
      </c>
      <c r="N1190" s="5" t="s">
        <v>13077</v>
      </c>
      <c r="O1190" s="5" t="s">
        <v>1594</v>
      </c>
      <c r="P1190" s="5" t="s">
        <v>16077</v>
      </c>
      <c r="Q1190" s="58" t="s">
        <v>14240</v>
      </c>
    </row>
    <row r="1191" spans="1:17" x14ac:dyDescent="0.15">
      <c r="A1191">
        <v>1189</v>
      </c>
      <c r="B1191" s="5" t="s">
        <v>1611</v>
      </c>
      <c r="C1191" s="5" t="s">
        <v>5008</v>
      </c>
      <c r="D1191" s="5" t="s">
        <v>462</v>
      </c>
      <c r="E1191" s="5" t="s">
        <v>463</v>
      </c>
      <c r="F1191" s="5" t="s">
        <v>5009</v>
      </c>
      <c r="G1191" s="5" t="s">
        <v>5010</v>
      </c>
      <c r="H1191" s="5" t="s">
        <v>5011</v>
      </c>
      <c r="I1191" s="5" t="s">
        <v>9466</v>
      </c>
      <c r="J1191" s="5" t="s">
        <v>3036</v>
      </c>
      <c r="K1191" s="5" t="s">
        <v>463</v>
      </c>
      <c r="L1191" s="5" t="s">
        <v>9467</v>
      </c>
      <c r="M1191" s="5" t="s">
        <v>9468</v>
      </c>
      <c r="N1191" s="5" t="s">
        <v>9469</v>
      </c>
      <c r="O1191" s="5" t="s">
        <v>1594</v>
      </c>
      <c r="P1191" s="5" t="s">
        <v>16078</v>
      </c>
      <c r="Q1191" s="58" t="s">
        <v>14240</v>
      </c>
    </row>
    <row r="1192" spans="1:17" x14ac:dyDescent="0.15">
      <c r="A1192">
        <v>1190</v>
      </c>
      <c r="B1192" s="5" t="s">
        <v>1611</v>
      </c>
      <c r="C1192" s="5" t="s">
        <v>6210</v>
      </c>
      <c r="D1192" s="5" t="s">
        <v>1289</v>
      </c>
      <c r="E1192" s="5" t="s">
        <v>1626</v>
      </c>
      <c r="F1192" s="5" t="s">
        <v>6211</v>
      </c>
      <c r="G1192" s="5" t="s">
        <v>6212</v>
      </c>
      <c r="H1192" s="5" t="s">
        <v>6213</v>
      </c>
      <c r="I1192" s="5" t="s">
        <v>9569</v>
      </c>
      <c r="J1192" s="5" t="s">
        <v>2214</v>
      </c>
      <c r="K1192" s="5" t="s">
        <v>1626</v>
      </c>
      <c r="L1192" s="5" t="s">
        <v>9570</v>
      </c>
      <c r="M1192" s="5" t="s">
        <v>9571</v>
      </c>
      <c r="N1192" s="5" t="s">
        <v>6213</v>
      </c>
      <c r="O1192" s="5" t="s">
        <v>1594</v>
      </c>
      <c r="P1192" s="5" t="s">
        <v>16079</v>
      </c>
      <c r="Q1192" s="58" t="s">
        <v>14241</v>
      </c>
    </row>
    <row r="1193" spans="1:17" x14ac:dyDescent="0.15">
      <c r="A1193">
        <v>1191</v>
      </c>
      <c r="B1193" s="5" t="s">
        <v>1611</v>
      </c>
      <c r="C1193" s="5" t="s">
        <v>9572</v>
      </c>
      <c r="D1193" s="5" t="s">
        <v>4667</v>
      </c>
      <c r="E1193" s="5" t="s">
        <v>91</v>
      </c>
      <c r="F1193" s="5" t="s">
        <v>9573</v>
      </c>
      <c r="G1193" s="5" t="s">
        <v>9574</v>
      </c>
      <c r="H1193" s="5" t="s">
        <v>9575</v>
      </c>
      <c r="I1193" s="5" t="s">
        <v>9576</v>
      </c>
      <c r="J1193" s="5" t="s">
        <v>4667</v>
      </c>
      <c r="K1193" s="5" t="s">
        <v>91</v>
      </c>
      <c r="L1193" s="5" t="s">
        <v>9577</v>
      </c>
      <c r="M1193" s="5" t="s">
        <v>9578</v>
      </c>
      <c r="N1193" s="5" t="s">
        <v>9579</v>
      </c>
      <c r="O1193" s="5" t="s">
        <v>1594</v>
      </c>
      <c r="P1193" s="5" t="s">
        <v>16080</v>
      </c>
      <c r="Q1193" s="58" t="s">
        <v>14241</v>
      </c>
    </row>
    <row r="1194" spans="1:17" x14ac:dyDescent="0.15">
      <c r="A1194">
        <v>1192</v>
      </c>
      <c r="B1194" s="5" t="s">
        <v>4404</v>
      </c>
      <c r="C1194" s="5" t="s">
        <v>2853</v>
      </c>
      <c r="D1194" s="5" t="s">
        <v>132</v>
      </c>
      <c r="E1194" s="5" t="s">
        <v>133</v>
      </c>
      <c r="F1194" s="5" t="s">
        <v>9580</v>
      </c>
      <c r="G1194" s="5" t="s">
        <v>2855</v>
      </c>
      <c r="H1194" s="5"/>
      <c r="I1194" s="5" t="s">
        <v>2854</v>
      </c>
      <c r="J1194" s="5" t="s">
        <v>132</v>
      </c>
      <c r="K1194" s="5" t="s">
        <v>133</v>
      </c>
      <c r="L1194" s="5" t="s">
        <v>9580</v>
      </c>
      <c r="M1194" s="5" t="s">
        <v>12982</v>
      </c>
      <c r="N1194" s="5" t="s">
        <v>12982</v>
      </c>
      <c r="O1194" s="5" t="s">
        <v>1594</v>
      </c>
      <c r="P1194" s="5" t="s">
        <v>16081</v>
      </c>
      <c r="Q1194" s="58" t="s">
        <v>14241</v>
      </c>
    </row>
    <row r="1195" spans="1:17" x14ac:dyDescent="0.15">
      <c r="A1195">
        <v>1193</v>
      </c>
      <c r="B1195" s="5" t="s">
        <v>1611</v>
      </c>
      <c r="C1195" s="5" t="s">
        <v>9509</v>
      </c>
      <c r="D1195" s="5" t="s">
        <v>166</v>
      </c>
      <c r="E1195" s="5" t="s">
        <v>167</v>
      </c>
      <c r="F1195" s="5" t="s">
        <v>9510</v>
      </c>
      <c r="G1195" s="5" t="s">
        <v>9511</v>
      </c>
      <c r="H1195" s="5"/>
      <c r="I1195" s="5" t="s">
        <v>9512</v>
      </c>
      <c r="J1195" s="5" t="s">
        <v>2849</v>
      </c>
      <c r="K1195" s="5" t="s">
        <v>133</v>
      </c>
      <c r="L1195" s="5" t="s">
        <v>9513</v>
      </c>
      <c r="M1195" s="5" t="s">
        <v>9514</v>
      </c>
      <c r="N1195" s="5" t="s">
        <v>9514</v>
      </c>
      <c r="O1195" s="5" t="s">
        <v>1594</v>
      </c>
      <c r="P1195" s="5" t="s">
        <v>16082</v>
      </c>
      <c r="Q1195" s="58" t="s">
        <v>14241</v>
      </c>
    </row>
    <row r="1196" spans="1:17" x14ac:dyDescent="0.15">
      <c r="A1196">
        <v>1194</v>
      </c>
      <c r="B1196" s="5" t="s">
        <v>1611</v>
      </c>
      <c r="C1196" s="5" t="s">
        <v>9581</v>
      </c>
      <c r="D1196" s="5" t="s">
        <v>1287</v>
      </c>
      <c r="E1196" s="5" t="s">
        <v>1613</v>
      </c>
      <c r="F1196" s="5" t="s">
        <v>9582</v>
      </c>
      <c r="G1196" s="5" t="s">
        <v>13240</v>
      </c>
      <c r="H1196" s="5" t="s">
        <v>9583</v>
      </c>
      <c r="I1196" s="5" t="s">
        <v>9584</v>
      </c>
      <c r="J1196" s="5" t="s">
        <v>6953</v>
      </c>
      <c r="K1196" s="5" t="s">
        <v>188</v>
      </c>
      <c r="L1196" s="5" t="s">
        <v>9585</v>
      </c>
      <c r="M1196" s="5" t="s">
        <v>9586</v>
      </c>
      <c r="N1196" s="5" t="s">
        <v>9587</v>
      </c>
      <c r="O1196" s="5" t="s">
        <v>1594</v>
      </c>
      <c r="P1196" s="5" t="s">
        <v>16083</v>
      </c>
      <c r="Q1196" s="58" t="s">
        <v>14241</v>
      </c>
    </row>
    <row r="1197" spans="1:17" x14ac:dyDescent="0.15">
      <c r="A1197">
        <v>1195</v>
      </c>
      <c r="B1197" s="5" t="s">
        <v>1611</v>
      </c>
      <c r="C1197" s="5" t="s">
        <v>9519</v>
      </c>
      <c r="D1197" s="5" t="s">
        <v>184</v>
      </c>
      <c r="E1197" s="5" t="s">
        <v>1613</v>
      </c>
      <c r="F1197" s="5" t="s">
        <v>9520</v>
      </c>
      <c r="G1197" s="5" t="s">
        <v>9521</v>
      </c>
      <c r="H1197" s="5"/>
      <c r="I1197" s="5" t="s">
        <v>9522</v>
      </c>
      <c r="J1197" s="5" t="s">
        <v>4680</v>
      </c>
      <c r="K1197" s="5" t="s">
        <v>245</v>
      </c>
      <c r="L1197" s="5" t="s">
        <v>9523</v>
      </c>
      <c r="M1197" s="5" t="s">
        <v>9524</v>
      </c>
      <c r="N1197" s="5" t="s">
        <v>9524</v>
      </c>
      <c r="O1197" s="5" t="s">
        <v>1594</v>
      </c>
      <c r="P1197" s="5" t="s">
        <v>16084</v>
      </c>
      <c r="Q1197" s="58" t="s">
        <v>14241</v>
      </c>
    </row>
    <row r="1198" spans="1:17" x14ac:dyDescent="0.15">
      <c r="A1198">
        <v>1196</v>
      </c>
      <c r="B1198" s="5" t="s">
        <v>1611</v>
      </c>
      <c r="C1198" s="5" t="s">
        <v>859</v>
      </c>
      <c r="D1198" s="5" t="s">
        <v>860</v>
      </c>
      <c r="E1198" s="5" t="s">
        <v>230</v>
      </c>
      <c r="F1198" s="5" t="s">
        <v>5931</v>
      </c>
      <c r="G1198" s="5" t="s">
        <v>861</v>
      </c>
      <c r="H1198" s="5" t="s">
        <v>1104</v>
      </c>
      <c r="I1198" s="5" t="s">
        <v>9588</v>
      </c>
      <c r="J1198" s="5" t="s">
        <v>274</v>
      </c>
      <c r="K1198" s="5" t="s">
        <v>262</v>
      </c>
      <c r="L1198" s="5" t="s">
        <v>9589</v>
      </c>
      <c r="M1198" s="5" t="s">
        <v>9590</v>
      </c>
      <c r="N1198" s="5" t="s">
        <v>9591</v>
      </c>
      <c r="O1198" s="5" t="s">
        <v>1594</v>
      </c>
      <c r="P1198" s="5" t="s">
        <v>16085</v>
      </c>
      <c r="Q1198" s="58" t="s">
        <v>14241</v>
      </c>
    </row>
    <row r="1199" spans="1:17" x14ac:dyDescent="0.15">
      <c r="A1199">
        <v>1197</v>
      </c>
      <c r="B1199" s="5" t="s">
        <v>1611</v>
      </c>
      <c r="C1199" s="5" t="s">
        <v>9525</v>
      </c>
      <c r="D1199" s="5" t="s">
        <v>1985</v>
      </c>
      <c r="E1199" s="5" t="s">
        <v>121</v>
      </c>
      <c r="F1199" s="5" t="s">
        <v>9526</v>
      </c>
      <c r="G1199" s="5" t="s">
        <v>9527</v>
      </c>
      <c r="H1199" s="5"/>
      <c r="I1199" s="5" t="s">
        <v>9528</v>
      </c>
      <c r="J1199" s="5" t="s">
        <v>1405</v>
      </c>
      <c r="K1199" s="5" t="s">
        <v>262</v>
      </c>
      <c r="L1199" s="5" t="s">
        <v>9529</v>
      </c>
      <c r="M1199" s="5" t="s">
        <v>9530</v>
      </c>
      <c r="N1199" s="5" t="s">
        <v>12912</v>
      </c>
      <c r="O1199" s="5" t="s">
        <v>1594</v>
      </c>
      <c r="P1199" s="5" t="s">
        <v>16086</v>
      </c>
      <c r="Q1199" s="58" t="s">
        <v>14241</v>
      </c>
    </row>
    <row r="1200" spans="1:17" x14ac:dyDescent="0.15">
      <c r="A1200">
        <v>1198</v>
      </c>
      <c r="B1200" s="5" t="s">
        <v>1611</v>
      </c>
      <c r="C1200" s="5" t="s">
        <v>7886</v>
      </c>
      <c r="D1200" s="5" t="s">
        <v>7887</v>
      </c>
      <c r="E1200" s="5" t="s">
        <v>728</v>
      </c>
      <c r="F1200" s="5" t="s">
        <v>7888</v>
      </c>
      <c r="G1200" s="5" t="s">
        <v>7889</v>
      </c>
      <c r="H1200" s="5" t="s">
        <v>7889</v>
      </c>
      <c r="I1200" s="5" t="s">
        <v>9539</v>
      </c>
      <c r="J1200" s="5" t="s">
        <v>6705</v>
      </c>
      <c r="K1200" s="5" t="s">
        <v>1365</v>
      </c>
      <c r="L1200" s="5" t="s">
        <v>9540</v>
      </c>
      <c r="M1200" s="5" t="s">
        <v>9541</v>
      </c>
      <c r="N1200" s="5" t="s">
        <v>9542</v>
      </c>
      <c r="O1200" s="5" t="s">
        <v>1594</v>
      </c>
      <c r="P1200" s="5" t="s">
        <v>16087</v>
      </c>
      <c r="Q1200" s="58" t="s">
        <v>14241</v>
      </c>
    </row>
    <row r="1201" spans="1:17" x14ac:dyDescent="0.15">
      <c r="A1201">
        <v>1199</v>
      </c>
      <c r="B1201" s="5" t="s">
        <v>1620</v>
      </c>
      <c r="C1201" s="5" t="s">
        <v>7150</v>
      </c>
      <c r="D1201" s="5" t="s">
        <v>899</v>
      </c>
      <c r="E1201" s="5" t="s">
        <v>900</v>
      </c>
      <c r="F1201" s="5" t="s">
        <v>7151</v>
      </c>
      <c r="G1201" s="5" t="s">
        <v>7152</v>
      </c>
      <c r="H1201" s="5" t="s">
        <v>7153</v>
      </c>
      <c r="I1201" s="5" t="s">
        <v>9543</v>
      </c>
      <c r="J1201" s="5" t="s">
        <v>899</v>
      </c>
      <c r="K1201" s="5" t="s">
        <v>900</v>
      </c>
      <c r="L1201" s="5" t="s">
        <v>9544</v>
      </c>
      <c r="M1201" s="5" t="s">
        <v>7152</v>
      </c>
      <c r="N1201" s="5" t="s">
        <v>7153</v>
      </c>
      <c r="O1201" s="5" t="s">
        <v>1594</v>
      </c>
      <c r="P1201" s="5" t="s">
        <v>16088</v>
      </c>
      <c r="Q1201" s="58" t="s">
        <v>14241</v>
      </c>
    </row>
    <row r="1202" spans="1:17" x14ac:dyDescent="0.15">
      <c r="A1202">
        <v>1200</v>
      </c>
      <c r="B1202" s="5" t="s">
        <v>1611</v>
      </c>
      <c r="C1202" s="5" t="s">
        <v>9546</v>
      </c>
      <c r="D1202" s="5" t="s">
        <v>4148</v>
      </c>
      <c r="E1202" s="5" t="s">
        <v>269</v>
      </c>
      <c r="F1202" s="5" t="s">
        <v>9547</v>
      </c>
      <c r="G1202" s="5" t="s">
        <v>9548</v>
      </c>
      <c r="H1202" s="5" t="s">
        <v>9549</v>
      </c>
      <c r="I1202" s="5" t="s">
        <v>9550</v>
      </c>
      <c r="J1202" s="5" t="s">
        <v>9203</v>
      </c>
      <c r="K1202" s="5" t="s">
        <v>269</v>
      </c>
      <c r="L1202" s="5" t="s">
        <v>9551</v>
      </c>
      <c r="M1202" s="5" t="s">
        <v>9552</v>
      </c>
      <c r="N1202" s="5" t="s">
        <v>9549</v>
      </c>
      <c r="O1202" s="5" t="s">
        <v>1594</v>
      </c>
      <c r="P1202" s="5" t="s">
        <v>16089</v>
      </c>
      <c r="Q1202" s="58" t="s">
        <v>14241</v>
      </c>
    </row>
    <row r="1203" spans="1:17" x14ac:dyDescent="0.15">
      <c r="A1203">
        <v>1201</v>
      </c>
      <c r="B1203" s="5" t="s">
        <v>1611</v>
      </c>
      <c r="C1203" s="5" t="s">
        <v>7512</v>
      </c>
      <c r="D1203" s="5" t="s">
        <v>441</v>
      </c>
      <c r="E1203" s="5" t="s">
        <v>437</v>
      </c>
      <c r="F1203" s="5" t="s">
        <v>7513</v>
      </c>
      <c r="G1203" s="5" t="s">
        <v>7514</v>
      </c>
      <c r="H1203" s="5" t="s">
        <v>7515</v>
      </c>
      <c r="I1203" s="5" t="s">
        <v>9592</v>
      </c>
      <c r="J1203" s="5" t="s">
        <v>4272</v>
      </c>
      <c r="K1203" s="5" t="s">
        <v>451</v>
      </c>
      <c r="L1203" s="5" t="s">
        <v>9593</v>
      </c>
      <c r="M1203" s="5" t="s">
        <v>9594</v>
      </c>
      <c r="N1203" s="5" t="s">
        <v>9595</v>
      </c>
      <c r="O1203" s="5" t="s">
        <v>1594</v>
      </c>
      <c r="P1203" s="5" t="s">
        <v>16090</v>
      </c>
      <c r="Q1203" s="58" t="s">
        <v>14241</v>
      </c>
    </row>
    <row r="1204" spans="1:17" x14ac:dyDescent="0.15">
      <c r="A1204">
        <v>1202</v>
      </c>
      <c r="B1204" s="5" t="s">
        <v>4404</v>
      </c>
      <c r="C1204" s="5" t="s">
        <v>9553</v>
      </c>
      <c r="D1204" s="5" t="s">
        <v>9554</v>
      </c>
      <c r="E1204" s="5" t="s">
        <v>4516</v>
      </c>
      <c r="F1204" s="5" t="s">
        <v>9555</v>
      </c>
      <c r="G1204" s="5" t="s">
        <v>9556</v>
      </c>
      <c r="H1204" s="5" t="s">
        <v>9557</v>
      </c>
      <c r="I1204" s="5" t="s">
        <v>9558</v>
      </c>
      <c r="J1204" s="5" t="s">
        <v>3391</v>
      </c>
      <c r="K1204" s="5" t="s">
        <v>488</v>
      </c>
      <c r="L1204" s="5" t="s">
        <v>9559</v>
      </c>
      <c r="M1204" s="5" t="s">
        <v>9560</v>
      </c>
      <c r="N1204" s="5" t="s">
        <v>9561</v>
      </c>
      <c r="O1204" s="5" t="s">
        <v>1594</v>
      </c>
      <c r="P1204" s="5" t="s">
        <v>16091</v>
      </c>
      <c r="Q1204" s="58" t="s">
        <v>14241</v>
      </c>
    </row>
    <row r="1205" spans="1:17" x14ac:dyDescent="0.15">
      <c r="A1205">
        <v>1203</v>
      </c>
      <c r="B1205" s="5" t="s">
        <v>1611</v>
      </c>
      <c r="C1205" s="5" t="s">
        <v>12913</v>
      </c>
      <c r="D1205" s="5" t="s">
        <v>1352</v>
      </c>
      <c r="E1205" s="5" t="s">
        <v>315</v>
      </c>
      <c r="F1205" s="5" t="s">
        <v>12914</v>
      </c>
      <c r="G1205" s="5" t="s">
        <v>12915</v>
      </c>
      <c r="H1205" s="5" t="s">
        <v>12915</v>
      </c>
      <c r="I1205" s="5" t="s">
        <v>12916</v>
      </c>
      <c r="J1205" s="5" t="s">
        <v>818</v>
      </c>
      <c r="K1205" s="5" t="s">
        <v>91</v>
      </c>
      <c r="L1205" s="5" t="s">
        <v>12917</v>
      </c>
      <c r="M1205" s="5" t="s">
        <v>12915</v>
      </c>
      <c r="N1205" s="5" t="s">
        <v>12915</v>
      </c>
      <c r="O1205" s="5" t="s">
        <v>1594</v>
      </c>
      <c r="P1205" s="5" t="s">
        <v>16092</v>
      </c>
      <c r="Q1205" s="58" t="s">
        <v>14242</v>
      </c>
    </row>
    <row r="1206" spans="1:17" x14ac:dyDescent="0.15">
      <c r="A1206">
        <v>1204</v>
      </c>
      <c r="B1206" s="5" t="s">
        <v>4404</v>
      </c>
      <c r="C1206" s="5" t="s">
        <v>7499</v>
      </c>
      <c r="D1206" s="5" t="s">
        <v>140</v>
      </c>
      <c r="E1206" s="5" t="s">
        <v>133</v>
      </c>
      <c r="F1206" s="5" t="s">
        <v>7405</v>
      </c>
      <c r="G1206" s="5" t="s">
        <v>7406</v>
      </c>
      <c r="H1206" s="5" t="s">
        <v>7407</v>
      </c>
      <c r="I1206" s="5" t="s">
        <v>12894</v>
      </c>
      <c r="J1206" s="5" t="s">
        <v>10645</v>
      </c>
      <c r="K1206" s="5" t="s">
        <v>133</v>
      </c>
      <c r="L1206" s="5" t="s">
        <v>12895</v>
      </c>
      <c r="M1206" s="5" t="s">
        <v>12896</v>
      </c>
      <c r="N1206" s="5" t="s">
        <v>12897</v>
      </c>
      <c r="O1206" s="5" t="s">
        <v>1594</v>
      </c>
      <c r="P1206" s="5" t="s">
        <v>14757</v>
      </c>
      <c r="Q1206" s="58" t="s">
        <v>14242</v>
      </c>
    </row>
    <row r="1207" spans="1:17" x14ac:dyDescent="0.15">
      <c r="A1207">
        <v>1205</v>
      </c>
      <c r="B1207" s="5" t="s">
        <v>1611</v>
      </c>
      <c r="C1207" s="5" t="s">
        <v>12938</v>
      </c>
      <c r="D1207" s="5" t="s">
        <v>1737</v>
      </c>
      <c r="E1207" s="5" t="s">
        <v>315</v>
      </c>
      <c r="F1207" s="5" t="s">
        <v>12939</v>
      </c>
      <c r="G1207" s="5" t="s">
        <v>12940</v>
      </c>
      <c r="H1207" s="5" t="s">
        <v>12941</v>
      </c>
      <c r="I1207" s="5" t="s">
        <v>12942</v>
      </c>
      <c r="J1207" s="5" t="s">
        <v>1737</v>
      </c>
      <c r="K1207" s="5" t="s">
        <v>315</v>
      </c>
      <c r="L1207" s="5" t="s">
        <v>12939</v>
      </c>
      <c r="M1207" s="5" t="s">
        <v>12943</v>
      </c>
      <c r="N1207" s="5" t="s">
        <v>12941</v>
      </c>
      <c r="O1207" s="5" t="s">
        <v>1594</v>
      </c>
      <c r="P1207" s="5" t="s">
        <v>16093</v>
      </c>
      <c r="Q1207" s="58" t="s">
        <v>14242</v>
      </c>
    </row>
    <row r="1208" spans="1:17" x14ac:dyDescent="0.15">
      <c r="A1208">
        <v>1206</v>
      </c>
      <c r="B1208" s="5" t="s">
        <v>1620</v>
      </c>
      <c r="C1208" s="5" t="s">
        <v>6387</v>
      </c>
      <c r="D1208" s="5" t="s">
        <v>266</v>
      </c>
      <c r="E1208" s="5" t="s">
        <v>262</v>
      </c>
      <c r="F1208" s="5" t="s">
        <v>6388</v>
      </c>
      <c r="G1208" s="5" t="s">
        <v>6389</v>
      </c>
      <c r="H1208" s="5" t="s">
        <v>6390</v>
      </c>
      <c r="I1208" s="5" t="s">
        <v>6391</v>
      </c>
      <c r="J1208" s="5" t="s">
        <v>385</v>
      </c>
      <c r="K1208" s="5" t="s">
        <v>383</v>
      </c>
      <c r="L1208" s="5" t="s">
        <v>6392</v>
      </c>
      <c r="M1208" s="5" t="s">
        <v>7786</v>
      </c>
      <c r="N1208" s="5" t="s">
        <v>6393</v>
      </c>
      <c r="O1208" s="5" t="s">
        <v>1594</v>
      </c>
      <c r="P1208" s="5" t="s">
        <v>16094</v>
      </c>
      <c r="Q1208" s="58" t="s">
        <v>14242</v>
      </c>
    </row>
    <row r="1209" spans="1:17" x14ac:dyDescent="0.15">
      <c r="A1209">
        <v>1207</v>
      </c>
      <c r="B1209" s="5" t="s">
        <v>1620</v>
      </c>
      <c r="C1209" s="5" t="s">
        <v>12927</v>
      </c>
      <c r="D1209" s="5" t="s">
        <v>428</v>
      </c>
      <c r="E1209" s="5" t="s">
        <v>269</v>
      </c>
      <c r="F1209" s="5" t="s">
        <v>12928</v>
      </c>
      <c r="G1209" s="5" t="s">
        <v>12929</v>
      </c>
      <c r="H1209" s="5" t="s">
        <v>7755</v>
      </c>
      <c r="I1209" s="5" t="s">
        <v>12930</v>
      </c>
      <c r="J1209" s="5" t="s">
        <v>1899</v>
      </c>
      <c r="K1209" s="5" t="s">
        <v>269</v>
      </c>
      <c r="L1209" s="5" t="s">
        <v>12931</v>
      </c>
      <c r="M1209" s="5" t="s">
        <v>12929</v>
      </c>
      <c r="N1209" s="5" t="s">
        <v>7755</v>
      </c>
      <c r="O1209" s="5" t="s">
        <v>1594</v>
      </c>
      <c r="P1209" s="5" t="s">
        <v>16095</v>
      </c>
      <c r="Q1209" s="58" t="s">
        <v>14242</v>
      </c>
    </row>
    <row r="1210" spans="1:17" x14ac:dyDescent="0.15">
      <c r="A1210">
        <v>1208</v>
      </c>
      <c r="B1210" s="5" t="s">
        <v>1611</v>
      </c>
      <c r="C1210" s="5" t="s">
        <v>12944</v>
      </c>
      <c r="D1210" s="5" t="s">
        <v>16096</v>
      </c>
      <c r="E1210" s="5" t="s">
        <v>453</v>
      </c>
      <c r="F1210" s="5" t="s">
        <v>12945</v>
      </c>
      <c r="G1210" s="5" t="s">
        <v>12946</v>
      </c>
      <c r="H1210" s="5" t="s">
        <v>12947</v>
      </c>
      <c r="I1210" s="5" t="s">
        <v>12948</v>
      </c>
      <c r="J1210" s="5" t="s">
        <v>8</v>
      </c>
      <c r="K1210" s="5" t="s">
        <v>453</v>
      </c>
      <c r="L1210" s="5" t="s">
        <v>12949</v>
      </c>
      <c r="M1210" s="5" t="s">
        <v>12950</v>
      </c>
      <c r="N1210" s="5" t="s">
        <v>12951</v>
      </c>
      <c r="O1210" s="5" t="s">
        <v>1594</v>
      </c>
      <c r="P1210" s="5" t="s">
        <v>16097</v>
      </c>
      <c r="Q1210" s="58" t="s">
        <v>14242</v>
      </c>
    </row>
    <row r="1211" spans="1:17" x14ac:dyDescent="0.15">
      <c r="A1211">
        <v>1209</v>
      </c>
      <c r="B1211" s="5" t="s">
        <v>1611</v>
      </c>
      <c r="C1211" s="5" t="s">
        <v>12990</v>
      </c>
      <c r="D1211" s="5" t="s">
        <v>2483</v>
      </c>
      <c r="E1211" s="5" t="s">
        <v>91</v>
      </c>
      <c r="F1211" s="5" t="s">
        <v>12991</v>
      </c>
      <c r="G1211" s="5" t="s">
        <v>12992</v>
      </c>
      <c r="H1211" s="5" t="s">
        <v>12993</v>
      </c>
      <c r="I1211" s="5" t="s">
        <v>12994</v>
      </c>
      <c r="J1211" s="5" t="s">
        <v>2483</v>
      </c>
      <c r="K1211" s="5" t="s">
        <v>91</v>
      </c>
      <c r="L1211" s="5" t="s">
        <v>12991</v>
      </c>
      <c r="M1211" s="5" t="s">
        <v>12992</v>
      </c>
      <c r="N1211" s="5" t="s">
        <v>12993</v>
      </c>
      <c r="O1211" s="5" t="s">
        <v>1594</v>
      </c>
      <c r="P1211" s="5" t="s">
        <v>16098</v>
      </c>
      <c r="Q1211" s="58" t="s">
        <v>14243</v>
      </c>
    </row>
    <row r="1212" spans="1:17" x14ac:dyDescent="0.15">
      <c r="A1212">
        <v>1210</v>
      </c>
      <c r="B1212" s="5" t="s">
        <v>1611</v>
      </c>
      <c r="C1212" s="5" t="s">
        <v>14266</v>
      </c>
      <c r="D1212" s="5" t="s">
        <v>1985</v>
      </c>
      <c r="E1212" s="5" t="s">
        <v>121</v>
      </c>
      <c r="F1212" s="5" t="s">
        <v>13018</v>
      </c>
      <c r="G1212" s="5" t="s">
        <v>14267</v>
      </c>
      <c r="H1212" s="5" t="s">
        <v>13022</v>
      </c>
      <c r="I1212" s="5" t="s">
        <v>13019</v>
      </c>
      <c r="J1212" s="5" t="s">
        <v>7673</v>
      </c>
      <c r="K1212" s="5" t="s">
        <v>110</v>
      </c>
      <c r="L1212" s="5" t="s">
        <v>13020</v>
      </c>
      <c r="M1212" s="5" t="s">
        <v>13021</v>
      </c>
      <c r="N1212" s="5" t="s">
        <v>13022</v>
      </c>
      <c r="O1212" s="5" t="s">
        <v>1594</v>
      </c>
      <c r="P1212" s="5" t="s">
        <v>16099</v>
      </c>
      <c r="Q1212" s="58" t="s">
        <v>14243</v>
      </c>
    </row>
    <row r="1213" spans="1:17" x14ac:dyDescent="0.15">
      <c r="A1213">
        <v>1211</v>
      </c>
      <c r="B1213" s="5" t="s">
        <v>1611</v>
      </c>
      <c r="C1213" s="5" t="s">
        <v>13023</v>
      </c>
      <c r="D1213" s="5" t="s">
        <v>16100</v>
      </c>
      <c r="E1213" s="5" t="s">
        <v>2369</v>
      </c>
      <c r="F1213" s="5" t="s">
        <v>13024</v>
      </c>
      <c r="G1213" s="5" t="s">
        <v>13025</v>
      </c>
      <c r="H1213" s="5" t="s">
        <v>13026</v>
      </c>
      <c r="I1213" s="5" t="s">
        <v>13027</v>
      </c>
      <c r="J1213" s="5" t="s">
        <v>2290</v>
      </c>
      <c r="K1213" s="5" t="s">
        <v>126</v>
      </c>
      <c r="L1213" s="5" t="s">
        <v>13028</v>
      </c>
      <c r="M1213" s="5" t="s">
        <v>13029</v>
      </c>
      <c r="N1213" s="5" t="s">
        <v>13029</v>
      </c>
      <c r="O1213" s="5" t="s">
        <v>1594</v>
      </c>
      <c r="P1213" s="5" t="s">
        <v>16101</v>
      </c>
      <c r="Q1213" s="58" t="s">
        <v>14243</v>
      </c>
    </row>
    <row r="1214" spans="1:17" x14ac:dyDescent="0.15">
      <c r="A1214">
        <v>1212</v>
      </c>
      <c r="B1214" s="5" t="s">
        <v>1598</v>
      </c>
      <c r="C1214" s="5" t="s">
        <v>168</v>
      </c>
      <c r="D1214" s="5" t="s">
        <v>169</v>
      </c>
      <c r="E1214" s="5" t="s">
        <v>167</v>
      </c>
      <c r="F1214" s="5" t="s">
        <v>5857</v>
      </c>
      <c r="G1214" s="5" t="s">
        <v>170</v>
      </c>
      <c r="H1214" s="5"/>
      <c r="I1214" s="5" t="s">
        <v>12977</v>
      </c>
      <c r="J1214" s="5" t="s">
        <v>166</v>
      </c>
      <c r="K1214" s="5" t="s">
        <v>167</v>
      </c>
      <c r="L1214" s="5" t="s">
        <v>12978</v>
      </c>
      <c r="M1214" s="5" t="s">
        <v>12979</v>
      </c>
      <c r="N1214" s="5" t="s">
        <v>12962</v>
      </c>
      <c r="O1214" s="5" t="s">
        <v>1594</v>
      </c>
      <c r="P1214" s="5" t="s">
        <v>12980</v>
      </c>
      <c r="Q1214" s="58" t="s">
        <v>14243</v>
      </c>
    </row>
    <row r="1215" spans="1:17" x14ac:dyDescent="0.15">
      <c r="A1215">
        <v>1213</v>
      </c>
      <c r="B1215" s="5" t="s">
        <v>4404</v>
      </c>
      <c r="C1215" s="5" t="s">
        <v>13030</v>
      </c>
      <c r="D1215" s="5" t="s">
        <v>4782</v>
      </c>
      <c r="E1215" s="5" t="s">
        <v>250</v>
      </c>
      <c r="F1215" s="5" t="s">
        <v>13031</v>
      </c>
      <c r="G1215" s="5" t="s">
        <v>13032</v>
      </c>
      <c r="H1215" s="5" t="s">
        <v>3202</v>
      </c>
      <c r="I1215" s="5" t="s">
        <v>13033</v>
      </c>
      <c r="J1215" s="5" t="s">
        <v>66</v>
      </c>
      <c r="K1215" s="5" t="s">
        <v>188</v>
      </c>
      <c r="L1215" s="5" t="s">
        <v>13034</v>
      </c>
      <c r="M1215" s="5" t="s">
        <v>13035</v>
      </c>
      <c r="N1215" s="5" t="s">
        <v>13035</v>
      </c>
      <c r="O1215" s="5" t="s">
        <v>1594</v>
      </c>
      <c r="P1215" s="5" t="s">
        <v>16102</v>
      </c>
      <c r="Q1215" s="58" t="s">
        <v>14243</v>
      </c>
    </row>
    <row r="1216" spans="1:17" x14ac:dyDescent="0.15">
      <c r="A1216">
        <v>1214</v>
      </c>
      <c r="B1216" s="5" t="s">
        <v>1611</v>
      </c>
      <c r="C1216" s="5" t="s">
        <v>12999</v>
      </c>
      <c r="D1216" s="5" t="s">
        <v>13000</v>
      </c>
      <c r="E1216" s="5" t="s">
        <v>13001</v>
      </c>
      <c r="F1216" s="5" t="s">
        <v>13002</v>
      </c>
      <c r="G1216" s="5" t="s">
        <v>13003</v>
      </c>
      <c r="H1216" s="5" t="s">
        <v>13003</v>
      </c>
      <c r="I1216" s="5" t="s">
        <v>13004</v>
      </c>
      <c r="J1216" s="5" t="s">
        <v>2661</v>
      </c>
      <c r="K1216" s="5" t="s">
        <v>245</v>
      </c>
      <c r="L1216" s="5" t="s">
        <v>13005</v>
      </c>
      <c r="M1216" s="5" t="s">
        <v>13006</v>
      </c>
      <c r="N1216" s="5" t="s">
        <v>13006</v>
      </c>
      <c r="O1216" s="5" t="s">
        <v>1594</v>
      </c>
      <c r="P1216" s="5" t="s">
        <v>16103</v>
      </c>
      <c r="Q1216" s="58" t="s">
        <v>14243</v>
      </c>
    </row>
    <row r="1217" spans="1:17" x14ac:dyDescent="0.15">
      <c r="A1217">
        <v>1215</v>
      </c>
      <c r="B1217" s="5" t="s">
        <v>1611</v>
      </c>
      <c r="C1217" s="5" t="s">
        <v>8933</v>
      </c>
      <c r="D1217" s="5" t="s">
        <v>8934</v>
      </c>
      <c r="E1217" s="5" t="s">
        <v>269</v>
      </c>
      <c r="F1217" s="5" t="s">
        <v>8935</v>
      </c>
      <c r="G1217" s="5" t="s">
        <v>17118</v>
      </c>
      <c r="H1217" s="5"/>
      <c r="I1217" s="5" t="s">
        <v>13007</v>
      </c>
      <c r="J1217" s="5" t="s">
        <v>1385</v>
      </c>
      <c r="K1217" s="5" t="s">
        <v>269</v>
      </c>
      <c r="L1217" s="5" t="s">
        <v>13008</v>
      </c>
      <c r="M1217" s="5" t="s">
        <v>17130</v>
      </c>
      <c r="N1217" s="5"/>
      <c r="O1217" s="5" t="s">
        <v>1594</v>
      </c>
      <c r="P1217" s="5" t="s">
        <v>16104</v>
      </c>
      <c r="Q1217" s="58" t="s">
        <v>14243</v>
      </c>
    </row>
    <row r="1218" spans="1:17" x14ac:dyDescent="0.15">
      <c r="A1218">
        <v>1216</v>
      </c>
      <c r="B1218" s="5" t="s">
        <v>1611</v>
      </c>
      <c r="C1218" s="5" t="s">
        <v>1557</v>
      </c>
      <c r="D1218" s="5" t="s">
        <v>15073</v>
      </c>
      <c r="E1218" s="5" t="s">
        <v>422</v>
      </c>
      <c r="F1218" s="5" t="s">
        <v>1558</v>
      </c>
      <c r="G1218" s="5" t="s">
        <v>6470</v>
      </c>
      <c r="H1218" s="5" t="s">
        <v>6471</v>
      </c>
      <c r="I1218" s="5" t="s">
        <v>13036</v>
      </c>
      <c r="J1218" s="5" t="s">
        <v>16105</v>
      </c>
      <c r="K1218" s="5" t="s">
        <v>453</v>
      </c>
      <c r="L1218" s="5" t="s">
        <v>13037</v>
      </c>
      <c r="M1218" s="5" t="s">
        <v>13038</v>
      </c>
      <c r="N1218" s="5" t="s">
        <v>13039</v>
      </c>
      <c r="O1218" s="5" t="s">
        <v>1594</v>
      </c>
      <c r="P1218" s="5" t="s">
        <v>16106</v>
      </c>
      <c r="Q1218" s="58" t="s">
        <v>14243</v>
      </c>
    </row>
    <row r="1219" spans="1:17" x14ac:dyDescent="0.15">
      <c r="A1219">
        <v>1217</v>
      </c>
      <c r="B1219" s="5" t="s">
        <v>1611</v>
      </c>
      <c r="C1219" s="5" t="s">
        <v>549</v>
      </c>
      <c r="D1219" s="5" t="s">
        <v>5492</v>
      </c>
      <c r="E1219" s="5" t="s">
        <v>574</v>
      </c>
      <c r="F1219" s="5" t="s">
        <v>7701</v>
      </c>
      <c r="G1219" s="5" t="s">
        <v>7320</v>
      </c>
      <c r="H1219" s="5" t="s">
        <v>7321</v>
      </c>
      <c r="I1219" s="5" t="s">
        <v>13012</v>
      </c>
      <c r="J1219" s="5" t="s">
        <v>8829</v>
      </c>
      <c r="K1219" s="5" t="s">
        <v>574</v>
      </c>
      <c r="L1219" s="5" t="s">
        <v>13013</v>
      </c>
      <c r="M1219" s="5" t="s">
        <v>13014</v>
      </c>
      <c r="N1219" s="5" t="s">
        <v>13015</v>
      </c>
      <c r="O1219" s="5" t="s">
        <v>1594</v>
      </c>
      <c r="P1219" s="5" t="s">
        <v>16107</v>
      </c>
      <c r="Q1219" s="58" t="s">
        <v>14243</v>
      </c>
    </row>
    <row r="1220" spans="1:17" x14ac:dyDescent="0.15">
      <c r="A1220">
        <v>1218</v>
      </c>
      <c r="B1220" s="5" t="s">
        <v>1611</v>
      </c>
      <c r="C1220" s="5" t="s">
        <v>13089</v>
      </c>
      <c r="D1220" s="5" t="s">
        <v>13094</v>
      </c>
      <c r="E1220" s="5" t="s">
        <v>83</v>
      </c>
      <c r="F1220" s="5" t="s">
        <v>13095</v>
      </c>
      <c r="G1220" s="5" t="s">
        <v>13092</v>
      </c>
      <c r="H1220" s="5"/>
      <c r="I1220" s="5" t="s">
        <v>13093</v>
      </c>
      <c r="J1220" s="5" t="s">
        <v>13094</v>
      </c>
      <c r="K1220" s="5" t="s">
        <v>83</v>
      </c>
      <c r="L1220" s="5" t="s">
        <v>13095</v>
      </c>
      <c r="M1220" s="5" t="s">
        <v>13096</v>
      </c>
      <c r="N1220" s="5" t="s">
        <v>13097</v>
      </c>
      <c r="O1220" s="5" t="s">
        <v>1594</v>
      </c>
      <c r="P1220" s="5" t="s">
        <v>16108</v>
      </c>
      <c r="Q1220" s="58" t="s">
        <v>14244</v>
      </c>
    </row>
    <row r="1221" spans="1:17" x14ac:dyDescent="0.15">
      <c r="A1221">
        <v>1219</v>
      </c>
      <c r="B1221" s="5" t="s">
        <v>1611</v>
      </c>
      <c r="C1221" s="5" t="s">
        <v>8799</v>
      </c>
      <c r="D1221" s="5" t="s">
        <v>6912</v>
      </c>
      <c r="E1221" s="5" t="s">
        <v>110</v>
      </c>
      <c r="F1221" s="5" t="s">
        <v>8800</v>
      </c>
      <c r="G1221" s="5" t="s">
        <v>8801</v>
      </c>
      <c r="H1221" s="5" t="s">
        <v>8802</v>
      </c>
      <c r="I1221" s="5" t="s">
        <v>8803</v>
      </c>
      <c r="J1221" s="5" t="s">
        <v>2845</v>
      </c>
      <c r="K1221" s="5" t="s">
        <v>110</v>
      </c>
      <c r="L1221" s="5" t="s">
        <v>8804</v>
      </c>
      <c r="M1221" s="5" t="s">
        <v>8805</v>
      </c>
      <c r="N1221" s="5" t="s">
        <v>8806</v>
      </c>
      <c r="O1221" s="5" t="s">
        <v>1594</v>
      </c>
      <c r="P1221" s="5" t="s">
        <v>16109</v>
      </c>
      <c r="Q1221" s="58" t="s">
        <v>14244</v>
      </c>
    </row>
    <row r="1222" spans="1:17" x14ac:dyDescent="0.15">
      <c r="A1222">
        <v>1220</v>
      </c>
      <c r="B1222" s="5" t="s">
        <v>1611</v>
      </c>
      <c r="C1222" s="5" t="s">
        <v>13098</v>
      </c>
      <c r="D1222" s="5" t="s">
        <v>884</v>
      </c>
      <c r="E1222" s="5" t="s">
        <v>126</v>
      </c>
      <c r="F1222" s="5" t="s">
        <v>13099</v>
      </c>
      <c r="G1222" s="5" t="s">
        <v>13100</v>
      </c>
      <c r="H1222" s="5"/>
      <c r="I1222" s="5" t="s">
        <v>13101</v>
      </c>
      <c r="J1222" s="5" t="s">
        <v>884</v>
      </c>
      <c r="K1222" s="5" t="s">
        <v>126</v>
      </c>
      <c r="L1222" s="5" t="s">
        <v>13099</v>
      </c>
      <c r="M1222" s="5" t="s">
        <v>13102</v>
      </c>
      <c r="N1222" s="5" t="s">
        <v>13103</v>
      </c>
      <c r="O1222" s="5" t="s">
        <v>1594</v>
      </c>
      <c r="P1222" s="5" t="s">
        <v>16110</v>
      </c>
      <c r="Q1222" s="58" t="s">
        <v>14244</v>
      </c>
    </row>
    <row r="1223" spans="1:17" x14ac:dyDescent="0.15">
      <c r="A1223">
        <v>1221</v>
      </c>
      <c r="B1223" s="5" t="s">
        <v>1611</v>
      </c>
      <c r="C1223" s="5" t="s">
        <v>8066</v>
      </c>
      <c r="D1223" s="5" t="s">
        <v>2780</v>
      </c>
      <c r="E1223" s="5" t="s">
        <v>250</v>
      </c>
      <c r="F1223" s="5" t="s">
        <v>2781</v>
      </c>
      <c r="G1223" s="5" t="s">
        <v>2782</v>
      </c>
      <c r="H1223" s="5" t="s">
        <v>2783</v>
      </c>
      <c r="I1223" s="5" t="s">
        <v>13104</v>
      </c>
      <c r="J1223" s="5" t="s">
        <v>6262</v>
      </c>
      <c r="K1223" s="5" t="s">
        <v>133</v>
      </c>
      <c r="L1223" s="5" t="s">
        <v>13105</v>
      </c>
      <c r="M1223" s="5" t="s">
        <v>13106</v>
      </c>
      <c r="N1223" s="5" t="s">
        <v>13107</v>
      </c>
      <c r="O1223" s="5" t="s">
        <v>1594</v>
      </c>
      <c r="P1223" s="5" t="s">
        <v>14760</v>
      </c>
      <c r="Q1223" s="58" t="s">
        <v>14244</v>
      </c>
    </row>
    <row r="1224" spans="1:17" x14ac:dyDescent="0.15">
      <c r="A1224">
        <v>1222</v>
      </c>
      <c r="B1224" s="5" t="s">
        <v>1611</v>
      </c>
      <c r="C1224" s="5" t="s">
        <v>13108</v>
      </c>
      <c r="D1224" s="5" t="s">
        <v>6942</v>
      </c>
      <c r="E1224" s="5" t="s">
        <v>133</v>
      </c>
      <c r="F1224" s="5" t="s">
        <v>13109</v>
      </c>
      <c r="G1224" s="5" t="s">
        <v>13110</v>
      </c>
      <c r="H1224" s="5" t="s">
        <v>13111</v>
      </c>
      <c r="I1224" s="5" t="s">
        <v>13112</v>
      </c>
      <c r="J1224" s="5" t="s">
        <v>6942</v>
      </c>
      <c r="K1224" s="5" t="s">
        <v>133</v>
      </c>
      <c r="L1224" s="5" t="s">
        <v>13109</v>
      </c>
      <c r="M1224" s="5" t="s">
        <v>13113</v>
      </c>
      <c r="N1224" s="5" t="s">
        <v>13111</v>
      </c>
      <c r="O1224" s="5" t="s">
        <v>1594</v>
      </c>
      <c r="P1224" s="5" t="s">
        <v>16111</v>
      </c>
      <c r="Q1224" s="58" t="s">
        <v>14244</v>
      </c>
    </row>
    <row r="1225" spans="1:17" x14ac:dyDescent="0.15">
      <c r="A1225">
        <v>1223</v>
      </c>
      <c r="B1225" s="5" t="s">
        <v>4404</v>
      </c>
      <c r="C1225" s="5" t="s">
        <v>13153</v>
      </c>
      <c r="D1225" s="5" t="s">
        <v>3460</v>
      </c>
      <c r="E1225" s="5" t="s">
        <v>188</v>
      </c>
      <c r="F1225" s="5" t="s">
        <v>13154</v>
      </c>
      <c r="G1225" s="5" t="s">
        <v>69</v>
      </c>
      <c r="H1225" s="5" t="s">
        <v>69</v>
      </c>
      <c r="I1225" s="5" t="s">
        <v>13155</v>
      </c>
      <c r="J1225" s="5" t="s">
        <v>3460</v>
      </c>
      <c r="K1225" s="5" t="s">
        <v>188</v>
      </c>
      <c r="L1225" s="5" t="s">
        <v>9405</v>
      </c>
      <c r="M1225" s="5" t="s">
        <v>69</v>
      </c>
      <c r="N1225" s="5" t="s">
        <v>69</v>
      </c>
      <c r="O1225" s="5" t="s">
        <v>1594</v>
      </c>
      <c r="P1225" s="5" t="s">
        <v>16112</v>
      </c>
      <c r="Q1225" s="58" t="s">
        <v>14244</v>
      </c>
    </row>
    <row r="1226" spans="1:17" x14ac:dyDescent="0.15">
      <c r="A1226">
        <v>1224</v>
      </c>
      <c r="B1226" s="5" t="s">
        <v>1611</v>
      </c>
      <c r="C1226" s="5" t="s">
        <v>9450</v>
      </c>
      <c r="D1226" s="5" t="s">
        <v>1993</v>
      </c>
      <c r="E1226" s="5" t="s">
        <v>179</v>
      </c>
      <c r="F1226" s="5" t="s">
        <v>9451</v>
      </c>
      <c r="G1226" s="5" t="s">
        <v>1994</v>
      </c>
      <c r="H1226" s="5" t="s">
        <v>1995</v>
      </c>
      <c r="I1226" s="5" t="s">
        <v>13156</v>
      </c>
      <c r="J1226" s="5" t="s">
        <v>3398</v>
      </c>
      <c r="K1226" s="5" t="s">
        <v>179</v>
      </c>
      <c r="L1226" s="5" t="s">
        <v>13157</v>
      </c>
      <c r="M1226" s="5" t="s">
        <v>13158</v>
      </c>
      <c r="N1226" s="5" t="s">
        <v>13159</v>
      </c>
      <c r="O1226" s="5" t="s">
        <v>1594</v>
      </c>
      <c r="P1226" s="5" t="s">
        <v>16113</v>
      </c>
      <c r="Q1226" s="58" t="s">
        <v>14244</v>
      </c>
    </row>
    <row r="1227" spans="1:17" x14ac:dyDescent="0.15">
      <c r="A1227">
        <v>1225</v>
      </c>
      <c r="B1227" s="5" t="s">
        <v>1611</v>
      </c>
      <c r="C1227" s="5" t="s">
        <v>13118</v>
      </c>
      <c r="D1227" s="5" t="s">
        <v>3734</v>
      </c>
      <c r="E1227" s="5" t="s">
        <v>403</v>
      </c>
      <c r="F1227" s="5" t="s">
        <v>13119</v>
      </c>
      <c r="G1227" s="5" t="s">
        <v>13120</v>
      </c>
      <c r="H1227" s="5" t="s">
        <v>13121</v>
      </c>
      <c r="I1227" s="5" t="s">
        <v>13122</v>
      </c>
      <c r="J1227" s="5" t="s">
        <v>10432</v>
      </c>
      <c r="K1227" s="5" t="s">
        <v>403</v>
      </c>
      <c r="L1227" s="5" t="s">
        <v>13123</v>
      </c>
      <c r="M1227" s="5" t="s">
        <v>13124</v>
      </c>
      <c r="N1227" s="5" t="s">
        <v>13121</v>
      </c>
      <c r="O1227" s="5" t="s">
        <v>1594</v>
      </c>
      <c r="P1227" s="5" t="s">
        <v>16114</v>
      </c>
      <c r="Q1227" s="58" t="s">
        <v>14244</v>
      </c>
    </row>
    <row r="1228" spans="1:17" x14ac:dyDescent="0.15">
      <c r="A1228">
        <v>1226</v>
      </c>
      <c r="B1228" s="5" t="s">
        <v>1611</v>
      </c>
      <c r="C1228" s="5" t="s">
        <v>13160</v>
      </c>
      <c r="D1228" s="5" t="s">
        <v>1265</v>
      </c>
      <c r="E1228" s="5" t="s">
        <v>453</v>
      </c>
      <c r="F1228" s="5" t="s">
        <v>13161</v>
      </c>
      <c r="G1228" s="5" t="s">
        <v>13162</v>
      </c>
      <c r="H1228" s="5" t="s">
        <v>13162</v>
      </c>
      <c r="I1228" s="5" t="s">
        <v>13163</v>
      </c>
      <c r="J1228" s="5" t="s">
        <v>1265</v>
      </c>
      <c r="K1228" s="5" t="s">
        <v>453</v>
      </c>
      <c r="L1228" s="5" t="s">
        <v>13161</v>
      </c>
      <c r="M1228" s="5" t="s">
        <v>13162</v>
      </c>
      <c r="N1228" s="5" t="s">
        <v>13162</v>
      </c>
      <c r="O1228" s="5" t="s">
        <v>1594</v>
      </c>
      <c r="P1228" s="5" t="s">
        <v>16115</v>
      </c>
      <c r="Q1228" s="58" t="s">
        <v>14244</v>
      </c>
    </row>
    <row r="1229" spans="1:17" x14ac:dyDescent="0.15">
      <c r="A1229">
        <v>1227</v>
      </c>
      <c r="B1229" s="5" t="s">
        <v>1611</v>
      </c>
      <c r="C1229" s="5" t="s">
        <v>13128</v>
      </c>
      <c r="D1229" s="5" t="s">
        <v>747</v>
      </c>
      <c r="E1229" s="5" t="s">
        <v>488</v>
      </c>
      <c r="F1229" s="5" t="s">
        <v>13129</v>
      </c>
      <c r="G1229" s="5" t="s">
        <v>13130</v>
      </c>
      <c r="H1229" s="5"/>
      <c r="I1229" s="5" t="s">
        <v>13131</v>
      </c>
      <c r="J1229" s="5" t="s">
        <v>3509</v>
      </c>
      <c r="K1229" s="5" t="s">
        <v>488</v>
      </c>
      <c r="L1229" s="5" t="s">
        <v>13132</v>
      </c>
      <c r="M1229" s="5" t="s">
        <v>13133</v>
      </c>
      <c r="N1229" s="5" t="s">
        <v>13134</v>
      </c>
      <c r="O1229" s="5" t="s">
        <v>1594</v>
      </c>
      <c r="P1229" s="5" t="s">
        <v>16116</v>
      </c>
      <c r="Q1229" s="58" t="s">
        <v>14244</v>
      </c>
    </row>
    <row r="1230" spans="1:17" x14ac:dyDescent="0.15">
      <c r="A1230">
        <v>1228</v>
      </c>
      <c r="B1230" s="5" t="s">
        <v>1611</v>
      </c>
      <c r="C1230" s="5" t="s">
        <v>13164</v>
      </c>
      <c r="D1230" s="5" t="s">
        <v>3847</v>
      </c>
      <c r="E1230" s="5" t="s">
        <v>609</v>
      </c>
      <c r="F1230" s="5" t="s">
        <v>13165</v>
      </c>
      <c r="G1230" s="5" t="s">
        <v>13166</v>
      </c>
      <c r="H1230" s="5" t="s">
        <v>13167</v>
      </c>
      <c r="I1230" s="5" t="s">
        <v>13168</v>
      </c>
      <c r="J1230" s="5" t="s">
        <v>3847</v>
      </c>
      <c r="K1230" s="5" t="s">
        <v>609</v>
      </c>
      <c r="L1230" s="5" t="s">
        <v>13165</v>
      </c>
      <c r="M1230" s="5" t="s">
        <v>13166</v>
      </c>
      <c r="N1230" s="5" t="s">
        <v>13167</v>
      </c>
      <c r="O1230" s="5" t="s">
        <v>1594</v>
      </c>
      <c r="P1230" s="5" t="s">
        <v>16117</v>
      </c>
      <c r="Q1230" s="58" t="s">
        <v>14244</v>
      </c>
    </row>
    <row r="1231" spans="1:17" x14ac:dyDescent="0.15">
      <c r="A1231">
        <v>1229</v>
      </c>
      <c r="B1231" s="5" t="s">
        <v>4404</v>
      </c>
      <c r="C1231" s="5" t="s">
        <v>6656</v>
      </c>
      <c r="D1231" s="5" t="s">
        <v>5518</v>
      </c>
      <c r="E1231" s="5" t="s">
        <v>98</v>
      </c>
      <c r="F1231" s="5" t="s">
        <v>6657</v>
      </c>
      <c r="G1231" s="5" t="s">
        <v>6658</v>
      </c>
      <c r="H1231" s="5" t="s">
        <v>6659</v>
      </c>
      <c r="I1231" s="5" t="s">
        <v>13201</v>
      </c>
      <c r="J1231" s="5" t="s">
        <v>1238</v>
      </c>
      <c r="K1231" s="5" t="s">
        <v>98</v>
      </c>
      <c r="L1231" s="5" t="s">
        <v>13202</v>
      </c>
      <c r="M1231" s="5" t="s">
        <v>13203</v>
      </c>
      <c r="N1231" s="5" t="s">
        <v>13204</v>
      </c>
      <c r="O1231" s="5" t="s">
        <v>1594</v>
      </c>
      <c r="P1231" s="5" t="s">
        <v>16118</v>
      </c>
      <c r="Q1231" s="58" t="s">
        <v>14245</v>
      </c>
    </row>
    <row r="1232" spans="1:17" x14ac:dyDescent="0.15">
      <c r="A1232">
        <v>1230</v>
      </c>
      <c r="B1232" s="5" t="s">
        <v>1611</v>
      </c>
      <c r="C1232" s="5" t="s">
        <v>13205</v>
      </c>
      <c r="D1232" s="5" t="s">
        <v>1240</v>
      </c>
      <c r="E1232" s="5" t="s">
        <v>167</v>
      </c>
      <c r="F1232" s="5" t="s">
        <v>13206</v>
      </c>
      <c r="G1232" s="5" t="s">
        <v>13207</v>
      </c>
      <c r="H1232" s="5"/>
      <c r="I1232" s="5" t="s">
        <v>13208</v>
      </c>
      <c r="J1232" s="5" t="s">
        <v>2845</v>
      </c>
      <c r="K1232" s="5" t="s">
        <v>110</v>
      </c>
      <c r="L1232" s="5" t="s">
        <v>13209</v>
      </c>
      <c r="M1232" s="5" t="s">
        <v>13210</v>
      </c>
      <c r="N1232" s="5" t="s">
        <v>13211</v>
      </c>
      <c r="O1232" s="5" t="s">
        <v>1594</v>
      </c>
      <c r="P1232" s="5" t="s">
        <v>16119</v>
      </c>
      <c r="Q1232" s="58" t="s">
        <v>14245</v>
      </c>
    </row>
    <row r="1233" spans="1:17" x14ac:dyDescent="0.15">
      <c r="A1233">
        <v>1231</v>
      </c>
      <c r="B1233" s="5" t="s">
        <v>1611</v>
      </c>
      <c r="C1233" s="5" t="s">
        <v>9456</v>
      </c>
      <c r="D1233" s="5" t="s">
        <v>9457</v>
      </c>
      <c r="E1233" s="5" t="s">
        <v>2369</v>
      </c>
      <c r="F1233" s="5" t="s">
        <v>9458</v>
      </c>
      <c r="G1233" s="5" t="s">
        <v>9459</v>
      </c>
      <c r="H1233" s="5" t="s">
        <v>9460</v>
      </c>
      <c r="I1233" s="5" t="s">
        <v>3448</v>
      </c>
      <c r="J1233" s="5" t="s">
        <v>3449</v>
      </c>
      <c r="K1233" s="5" t="s">
        <v>126</v>
      </c>
      <c r="L1233" s="5" t="s">
        <v>13212</v>
      </c>
      <c r="M1233" s="5" t="s">
        <v>3450</v>
      </c>
      <c r="N1233" s="5" t="s">
        <v>3451</v>
      </c>
      <c r="O1233" s="5" t="s">
        <v>1594</v>
      </c>
      <c r="P1233" s="5" t="s">
        <v>16120</v>
      </c>
      <c r="Q1233" s="58" t="s">
        <v>14245</v>
      </c>
    </row>
    <row r="1234" spans="1:17" x14ac:dyDescent="0.15">
      <c r="A1234">
        <v>1232</v>
      </c>
      <c r="B1234" s="5" t="s">
        <v>1611</v>
      </c>
      <c r="C1234" s="5" t="s">
        <v>13213</v>
      </c>
      <c r="D1234" s="5" t="s">
        <v>6942</v>
      </c>
      <c r="E1234" s="5" t="s">
        <v>133</v>
      </c>
      <c r="F1234" s="5" t="s">
        <v>13214</v>
      </c>
      <c r="G1234" s="5" t="s">
        <v>13215</v>
      </c>
      <c r="H1234" s="5"/>
      <c r="I1234" s="5" t="s">
        <v>13216</v>
      </c>
      <c r="J1234" s="5" t="s">
        <v>158</v>
      </c>
      <c r="K1234" s="5" t="s">
        <v>133</v>
      </c>
      <c r="L1234" s="5" t="s">
        <v>13217</v>
      </c>
      <c r="M1234" s="5" t="s">
        <v>13218</v>
      </c>
      <c r="N1234" s="5"/>
      <c r="O1234" s="5" t="s">
        <v>1594</v>
      </c>
      <c r="P1234" s="5" t="s">
        <v>16121</v>
      </c>
      <c r="Q1234" s="58" t="s">
        <v>14245</v>
      </c>
    </row>
    <row r="1235" spans="1:17" x14ac:dyDescent="0.15">
      <c r="A1235">
        <v>1233</v>
      </c>
      <c r="B1235" s="5" t="s">
        <v>1611</v>
      </c>
      <c r="C1235" s="5" t="s">
        <v>9450</v>
      </c>
      <c r="D1235" s="5" t="s">
        <v>1993</v>
      </c>
      <c r="E1235" s="5" t="s">
        <v>179</v>
      </c>
      <c r="F1235" s="5" t="s">
        <v>9451</v>
      </c>
      <c r="G1235" s="5" t="s">
        <v>1994</v>
      </c>
      <c r="H1235" s="5" t="s">
        <v>1995</v>
      </c>
      <c r="I1235" s="5" t="s">
        <v>13241</v>
      </c>
      <c r="J1235" s="5" t="s">
        <v>2508</v>
      </c>
      <c r="K1235" s="5" t="s">
        <v>179</v>
      </c>
      <c r="L1235" s="5" t="s">
        <v>13242</v>
      </c>
      <c r="M1235" s="5" t="s">
        <v>13243</v>
      </c>
      <c r="N1235" s="5" t="s">
        <v>13244</v>
      </c>
      <c r="O1235" s="5" t="s">
        <v>1594</v>
      </c>
      <c r="P1235" s="5" t="s">
        <v>16122</v>
      </c>
      <c r="Q1235" s="58" t="s">
        <v>14245</v>
      </c>
    </row>
    <row r="1236" spans="1:17" x14ac:dyDescent="0.15">
      <c r="A1236">
        <v>1234</v>
      </c>
      <c r="B1236" s="5" t="s">
        <v>1611</v>
      </c>
      <c r="C1236" s="5" t="s">
        <v>6617</v>
      </c>
      <c r="D1236" s="5" t="s">
        <v>6618</v>
      </c>
      <c r="E1236" s="5" t="s">
        <v>315</v>
      </c>
      <c r="F1236" s="5" t="s">
        <v>6619</v>
      </c>
      <c r="G1236" s="5" t="s">
        <v>6620</v>
      </c>
      <c r="H1236" s="5" t="s">
        <v>6620</v>
      </c>
      <c r="I1236" s="5" t="s">
        <v>13226</v>
      </c>
      <c r="J1236" s="5" t="s">
        <v>1737</v>
      </c>
      <c r="K1236" s="5" t="s">
        <v>315</v>
      </c>
      <c r="L1236" s="5" t="s">
        <v>13227</v>
      </c>
      <c r="M1236" s="5" t="s">
        <v>13228</v>
      </c>
      <c r="N1236" s="5" t="s">
        <v>13229</v>
      </c>
      <c r="O1236" s="5" t="s">
        <v>1594</v>
      </c>
      <c r="P1236" s="5" t="s">
        <v>16123</v>
      </c>
      <c r="Q1236" s="58" t="s">
        <v>14245</v>
      </c>
    </row>
    <row r="1237" spans="1:17" x14ac:dyDescent="0.15">
      <c r="A1237">
        <v>1235</v>
      </c>
      <c r="B1237" s="5" t="s">
        <v>4404</v>
      </c>
      <c r="C1237" s="5" t="s">
        <v>14032</v>
      </c>
      <c r="D1237" s="5" t="s">
        <v>2382</v>
      </c>
      <c r="E1237" s="5" t="s">
        <v>250</v>
      </c>
      <c r="F1237" s="5" t="s">
        <v>14033</v>
      </c>
      <c r="G1237" s="5" t="s">
        <v>14034</v>
      </c>
      <c r="H1237" s="5" t="s">
        <v>13230</v>
      </c>
      <c r="I1237" s="5" t="s">
        <v>6841</v>
      </c>
      <c r="J1237" s="5" t="s">
        <v>1354</v>
      </c>
      <c r="K1237" s="5" t="s">
        <v>361</v>
      </c>
      <c r="L1237" s="5" t="s">
        <v>6842</v>
      </c>
      <c r="M1237" s="5" t="s">
        <v>6843</v>
      </c>
      <c r="N1237" s="5" t="s">
        <v>6843</v>
      </c>
      <c r="O1237" s="5" t="s">
        <v>1594</v>
      </c>
      <c r="P1237" s="5" t="s">
        <v>16124</v>
      </c>
      <c r="Q1237" s="58" t="s">
        <v>14245</v>
      </c>
    </row>
    <row r="1238" spans="1:17" x14ac:dyDescent="0.15">
      <c r="A1238">
        <v>1236</v>
      </c>
      <c r="B1238" s="5" t="s">
        <v>1611</v>
      </c>
      <c r="C1238" s="5" t="s">
        <v>7611</v>
      </c>
      <c r="D1238" s="5" t="s">
        <v>17</v>
      </c>
      <c r="E1238" s="5" t="s">
        <v>488</v>
      </c>
      <c r="F1238" s="5" t="s">
        <v>7612</v>
      </c>
      <c r="G1238" s="5" t="s">
        <v>13149</v>
      </c>
      <c r="H1238" s="5"/>
      <c r="I1238" s="5" t="s">
        <v>13231</v>
      </c>
      <c r="J1238" s="5" t="s">
        <v>9203</v>
      </c>
      <c r="K1238" s="5" t="s">
        <v>269</v>
      </c>
      <c r="L1238" s="5" t="s">
        <v>13232</v>
      </c>
      <c r="M1238" s="5" t="s">
        <v>13233</v>
      </c>
      <c r="N1238" s="5" t="s">
        <v>13234</v>
      </c>
      <c r="O1238" s="5" t="s">
        <v>1594</v>
      </c>
      <c r="P1238" s="5" t="s">
        <v>16125</v>
      </c>
      <c r="Q1238" s="58" t="s">
        <v>14245</v>
      </c>
    </row>
    <row r="1239" spans="1:17" x14ac:dyDescent="0.15">
      <c r="A1239">
        <v>1237</v>
      </c>
      <c r="B1239" s="5" t="s">
        <v>1611</v>
      </c>
      <c r="C1239" s="5" t="s">
        <v>13280</v>
      </c>
      <c r="D1239" s="5" t="s">
        <v>2785</v>
      </c>
      <c r="E1239" s="5" t="s">
        <v>98</v>
      </c>
      <c r="F1239" s="5" t="s">
        <v>13281</v>
      </c>
      <c r="G1239" s="5" t="s">
        <v>13282</v>
      </c>
      <c r="H1239" s="5" t="s">
        <v>13283</v>
      </c>
      <c r="I1239" s="5" t="s">
        <v>13284</v>
      </c>
      <c r="J1239" s="5" t="s">
        <v>5467</v>
      </c>
      <c r="K1239" s="5" t="s">
        <v>1596</v>
      </c>
      <c r="L1239" s="5" t="s">
        <v>13285</v>
      </c>
      <c r="M1239" s="5" t="s">
        <v>13286</v>
      </c>
      <c r="N1239" s="5" t="s">
        <v>13283</v>
      </c>
      <c r="O1239" s="5" t="s">
        <v>1594</v>
      </c>
      <c r="P1239" s="5" t="s">
        <v>16126</v>
      </c>
      <c r="Q1239" s="58" t="s">
        <v>14246</v>
      </c>
    </row>
    <row r="1240" spans="1:17" x14ac:dyDescent="0.15">
      <c r="A1240">
        <v>1238</v>
      </c>
      <c r="B1240" s="5" t="s">
        <v>14100</v>
      </c>
      <c r="C1240" s="5" t="s">
        <v>13287</v>
      </c>
      <c r="D1240" s="5" t="s">
        <v>16127</v>
      </c>
      <c r="E1240" s="5" t="s">
        <v>269</v>
      </c>
      <c r="F1240" s="5" t="s">
        <v>13288</v>
      </c>
      <c r="G1240" s="5" t="s">
        <v>13289</v>
      </c>
      <c r="H1240" s="5" t="s">
        <v>13289</v>
      </c>
      <c r="I1240" s="5" t="s">
        <v>13290</v>
      </c>
      <c r="J1240" s="5" t="s">
        <v>16128</v>
      </c>
      <c r="K1240" s="5" t="s">
        <v>269</v>
      </c>
      <c r="L1240" s="5" t="s">
        <v>13291</v>
      </c>
      <c r="M1240" s="5" t="s">
        <v>13289</v>
      </c>
      <c r="N1240" s="5" t="s">
        <v>13289</v>
      </c>
      <c r="O1240" s="5" t="s">
        <v>1594</v>
      </c>
      <c r="P1240" s="5" t="s">
        <v>16129</v>
      </c>
      <c r="Q1240" s="58" t="s">
        <v>14246</v>
      </c>
    </row>
    <row r="1241" spans="1:17" x14ac:dyDescent="0.15">
      <c r="A1241">
        <v>1239</v>
      </c>
      <c r="B1241" s="5" t="s">
        <v>1611</v>
      </c>
      <c r="C1241" s="5" t="s">
        <v>9202</v>
      </c>
      <c r="D1241" s="5" t="s">
        <v>9203</v>
      </c>
      <c r="E1241" s="5" t="s">
        <v>269</v>
      </c>
      <c r="F1241" s="5" t="s">
        <v>9204</v>
      </c>
      <c r="G1241" s="5" t="s">
        <v>9205</v>
      </c>
      <c r="H1241" s="5"/>
      <c r="I1241" s="5" t="s">
        <v>13292</v>
      </c>
      <c r="J1241" s="5" t="s">
        <v>7614</v>
      </c>
      <c r="K1241" s="5" t="s">
        <v>269</v>
      </c>
      <c r="L1241" s="5" t="s">
        <v>13293</v>
      </c>
      <c r="M1241" s="5" t="s">
        <v>9018</v>
      </c>
      <c r="N1241" s="5"/>
      <c r="O1241" s="5" t="s">
        <v>1594</v>
      </c>
      <c r="P1241" s="5" t="s">
        <v>16130</v>
      </c>
      <c r="Q1241" s="58" t="s">
        <v>14246</v>
      </c>
    </row>
    <row r="1242" spans="1:17" x14ac:dyDescent="0.15">
      <c r="A1242">
        <v>1240</v>
      </c>
      <c r="B1242" s="5" t="s">
        <v>1611</v>
      </c>
      <c r="C1242" s="5" t="s">
        <v>13294</v>
      </c>
      <c r="D1242" s="5" t="s">
        <v>6517</v>
      </c>
      <c r="E1242" s="5" t="s">
        <v>453</v>
      </c>
      <c r="F1242" s="5" t="s">
        <v>13295</v>
      </c>
      <c r="G1242" s="5" t="s">
        <v>13296</v>
      </c>
      <c r="H1242" s="5" t="s">
        <v>13297</v>
      </c>
      <c r="I1242" s="5" t="s">
        <v>13298</v>
      </c>
      <c r="J1242" s="5" t="s">
        <v>6517</v>
      </c>
      <c r="K1242" s="5" t="s">
        <v>453</v>
      </c>
      <c r="L1242" s="5" t="s">
        <v>13295</v>
      </c>
      <c r="M1242" s="5" t="s">
        <v>13296</v>
      </c>
      <c r="N1242" s="5" t="s">
        <v>13297</v>
      </c>
      <c r="O1242" s="5" t="s">
        <v>1594</v>
      </c>
      <c r="P1242" s="5" t="s">
        <v>16131</v>
      </c>
      <c r="Q1242" s="58" t="s">
        <v>14246</v>
      </c>
    </row>
    <row r="1243" spans="1:17" x14ac:dyDescent="0.15">
      <c r="A1243">
        <v>1241</v>
      </c>
      <c r="B1243" s="5" t="s">
        <v>1611</v>
      </c>
      <c r="C1243" s="5" t="s">
        <v>13299</v>
      </c>
      <c r="D1243" s="5" t="s">
        <v>13300</v>
      </c>
      <c r="E1243" s="5" t="s">
        <v>453</v>
      </c>
      <c r="F1243" s="5" t="s">
        <v>13301</v>
      </c>
      <c r="G1243" s="5" t="s">
        <v>13302</v>
      </c>
      <c r="H1243" s="5" t="s">
        <v>13302</v>
      </c>
      <c r="I1243" s="5" t="s">
        <v>13303</v>
      </c>
      <c r="J1243" s="5" t="s">
        <v>2359</v>
      </c>
      <c r="K1243" s="5" t="s">
        <v>453</v>
      </c>
      <c r="L1243" s="5" t="s">
        <v>13304</v>
      </c>
      <c r="M1243" s="5" t="s">
        <v>13305</v>
      </c>
      <c r="N1243" s="5" t="s">
        <v>13306</v>
      </c>
      <c r="O1243" s="5" t="s">
        <v>1594</v>
      </c>
      <c r="P1243" s="5" t="s">
        <v>16132</v>
      </c>
      <c r="Q1243" s="58" t="s">
        <v>14246</v>
      </c>
    </row>
    <row r="1244" spans="1:17" x14ac:dyDescent="0.15">
      <c r="A1244">
        <v>1242</v>
      </c>
      <c r="B1244" s="5" t="s">
        <v>1611</v>
      </c>
      <c r="C1244" s="5" t="s">
        <v>3741</v>
      </c>
      <c r="D1244" s="5" t="s">
        <v>6421</v>
      </c>
      <c r="E1244" s="5" t="s">
        <v>167</v>
      </c>
      <c r="F1244" s="5" t="s">
        <v>6432</v>
      </c>
      <c r="G1244" s="5" t="s">
        <v>6433</v>
      </c>
      <c r="H1244" s="5" t="s">
        <v>6433</v>
      </c>
      <c r="I1244" s="5" t="s">
        <v>13429</v>
      </c>
      <c r="J1244" s="5" t="s">
        <v>2785</v>
      </c>
      <c r="K1244" s="5" t="s">
        <v>98</v>
      </c>
      <c r="L1244" s="5" t="s">
        <v>13430</v>
      </c>
      <c r="M1244" s="5" t="s">
        <v>13431</v>
      </c>
      <c r="N1244" s="5" t="s">
        <v>13432</v>
      </c>
      <c r="O1244" s="5" t="s">
        <v>1594</v>
      </c>
      <c r="P1244" s="5" t="s">
        <v>16133</v>
      </c>
      <c r="Q1244" s="58" t="s">
        <v>14247</v>
      </c>
    </row>
    <row r="1245" spans="1:17" x14ac:dyDescent="0.15">
      <c r="A1245">
        <v>1243</v>
      </c>
      <c r="B1245" s="5" t="s">
        <v>4404</v>
      </c>
      <c r="C1245" s="5" t="s">
        <v>5224</v>
      </c>
      <c r="D1245" s="5" t="s">
        <v>3392</v>
      </c>
      <c r="E1245" s="5" t="s">
        <v>126</v>
      </c>
      <c r="F1245" s="5" t="s">
        <v>4340</v>
      </c>
      <c r="G1245" s="5" t="s">
        <v>5225</v>
      </c>
      <c r="H1245" s="5" t="s">
        <v>5225</v>
      </c>
      <c r="I1245" s="5" t="s">
        <v>7362</v>
      </c>
      <c r="J1245" s="5" t="s">
        <v>3483</v>
      </c>
      <c r="K1245" s="5" t="s">
        <v>110</v>
      </c>
      <c r="L1245" s="5" t="s">
        <v>7363</v>
      </c>
      <c r="M1245" s="5" t="s">
        <v>7364</v>
      </c>
      <c r="N1245" s="5" t="s">
        <v>7364</v>
      </c>
      <c r="O1245" s="5" t="s">
        <v>1594</v>
      </c>
      <c r="P1245" s="5" t="s">
        <v>16134</v>
      </c>
      <c r="Q1245" s="58" t="s">
        <v>14247</v>
      </c>
    </row>
    <row r="1246" spans="1:17" x14ac:dyDescent="0.15">
      <c r="A1246">
        <v>1244</v>
      </c>
      <c r="B1246" s="5" t="s">
        <v>1611</v>
      </c>
      <c r="C1246" s="5" t="s">
        <v>8975</v>
      </c>
      <c r="D1246" s="5" t="s">
        <v>8976</v>
      </c>
      <c r="E1246" s="5" t="s">
        <v>8977</v>
      </c>
      <c r="F1246" s="5" t="s">
        <v>8978</v>
      </c>
      <c r="G1246" s="5" t="s">
        <v>8979</v>
      </c>
      <c r="H1246" s="5" t="s">
        <v>8980</v>
      </c>
      <c r="I1246" s="5" t="s">
        <v>13311</v>
      </c>
      <c r="J1246" s="5" t="s">
        <v>853</v>
      </c>
      <c r="K1246" s="5" t="s">
        <v>110</v>
      </c>
      <c r="L1246" s="5" t="s">
        <v>13312</v>
      </c>
      <c r="M1246" s="5" t="s">
        <v>13313</v>
      </c>
      <c r="N1246" s="5" t="s">
        <v>13313</v>
      </c>
      <c r="O1246" s="5" t="s">
        <v>1594</v>
      </c>
      <c r="P1246" s="5" t="s">
        <v>14763</v>
      </c>
      <c r="Q1246" s="58" t="s">
        <v>14247</v>
      </c>
    </row>
    <row r="1247" spans="1:17" x14ac:dyDescent="0.15">
      <c r="A1247">
        <v>1245</v>
      </c>
      <c r="B1247" s="5" t="s">
        <v>1611</v>
      </c>
      <c r="C1247" s="5" t="s">
        <v>6928</v>
      </c>
      <c r="D1247" s="5" t="s">
        <v>5304</v>
      </c>
      <c r="E1247" s="5" t="s">
        <v>167</v>
      </c>
      <c r="F1247" s="5" t="s">
        <v>6929</v>
      </c>
      <c r="G1247" s="5" t="s">
        <v>6930</v>
      </c>
      <c r="H1247" s="5" t="s">
        <v>5463</v>
      </c>
      <c r="I1247" s="5" t="s">
        <v>13433</v>
      </c>
      <c r="J1247" s="5" t="s">
        <v>16135</v>
      </c>
      <c r="K1247" s="5" t="s">
        <v>126</v>
      </c>
      <c r="L1247" s="5" t="s">
        <v>13434</v>
      </c>
      <c r="M1247" s="5" t="s">
        <v>13435</v>
      </c>
      <c r="N1247" s="5" t="s">
        <v>13436</v>
      </c>
      <c r="O1247" s="5" t="s">
        <v>1594</v>
      </c>
      <c r="P1247" s="5" t="s">
        <v>16136</v>
      </c>
      <c r="Q1247" s="58" t="s">
        <v>14247</v>
      </c>
    </row>
    <row r="1248" spans="1:17" x14ac:dyDescent="0.15">
      <c r="A1248">
        <v>1246</v>
      </c>
      <c r="B1248" s="5" t="s">
        <v>1611</v>
      </c>
      <c r="C1248" s="5" t="s">
        <v>13437</v>
      </c>
      <c r="D1248" s="5" t="s">
        <v>3720</v>
      </c>
      <c r="E1248" s="5" t="s">
        <v>133</v>
      </c>
      <c r="F1248" s="5" t="s">
        <v>11515</v>
      </c>
      <c r="G1248" s="5" t="s">
        <v>2923</v>
      </c>
      <c r="H1248" s="5" t="s">
        <v>2924</v>
      </c>
      <c r="I1248" s="5" t="s">
        <v>3000</v>
      </c>
      <c r="J1248" s="5" t="s">
        <v>148</v>
      </c>
      <c r="K1248" s="5" t="s">
        <v>133</v>
      </c>
      <c r="L1248" s="5" t="s">
        <v>13438</v>
      </c>
      <c r="M1248" s="5" t="s">
        <v>3001</v>
      </c>
      <c r="N1248" s="5" t="s">
        <v>3002</v>
      </c>
      <c r="O1248" s="5" t="s">
        <v>1594</v>
      </c>
      <c r="P1248" s="5" t="s">
        <v>16137</v>
      </c>
      <c r="Q1248" s="58" t="s">
        <v>14247</v>
      </c>
    </row>
    <row r="1249" spans="1:17" x14ac:dyDescent="0.15">
      <c r="A1249">
        <v>1247</v>
      </c>
      <c r="B1249" s="5" t="s">
        <v>1611</v>
      </c>
      <c r="C1249" s="5" t="s">
        <v>13437</v>
      </c>
      <c r="D1249" s="5" t="s">
        <v>3720</v>
      </c>
      <c r="E1249" s="5" t="s">
        <v>133</v>
      </c>
      <c r="F1249" s="5" t="s">
        <v>11515</v>
      </c>
      <c r="G1249" s="5" t="s">
        <v>2923</v>
      </c>
      <c r="H1249" s="5" t="s">
        <v>2924</v>
      </c>
      <c r="I1249" s="5" t="s">
        <v>4237</v>
      </c>
      <c r="J1249" s="5" t="s">
        <v>2849</v>
      </c>
      <c r="K1249" s="5" t="s">
        <v>133</v>
      </c>
      <c r="L1249" s="5" t="s">
        <v>4238</v>
      </c>
      <c r="M1249" s="5" t="s">
        <v>4239</v>
      </c>
      <c r="N1249" s="5" t="s">
        <v>4240</v>
      </c>
      <c r="O1249" s="5" t="s">
        <v>1594</v>
      </c>
      <c r="P1249" s="5" t="s">
        <v>16138</v>
      </c>
      <c r="Q1249" s="58" t="s">
        <v>14247</v>
      </c>
    </row>
    <row r="1250" spans="1:17" x14ac:dyDescent="0.15">
      <c r="A1250">
        <v>1248</v>
      </c>
      <c r="B1250" s="5" t="s">
        <v>1611</v>
      </c>
      <c r="C1250" s="5" t="s">
        <v>13437</v>
      </c>
      <c r="D1250" s="5" t="s">
        <v>3720</v>
      </c>
      <c r="E1250" s="5" t="s">
        <v>133</v>
      </c>
      <c r="F1250" s="5" t="s">
        <v>11515</v>
      </c>
      <c r="G1250" s="5" t="s">
        <v>2923</v>
      </c>
      <c r="H1250" s="5" t="s">
        <v>2924</v>
      </c>
      <c r="I1250" s="5" t="s">
        <v>5765</v>
      </c>
      <c r="J1250" s="5" t="s">
        <v>5766</v>
      </c>
      <c r="K1250" s="5" t="s">
        <v>133</v>
      </c>
      <c r="L1250" s="5" t="s">
        <v>13439</v>
      </c>
      <c r="M1250" s="5" t="s">
        <v>5767</v>
      </c>
      <c r="N1250" s="5" t="s">
        <v>5768</v>
      </c>
      <c r="O1250" s="5" t="s">
        <v>1594</v>
      </c>
      <c r="P1250" s="5" t="s">
        <v>16139</v>
      </c>
      <c r="Q1250" s="58" t="s">
        <v>14247</v>
      </c>
    </row>
    <row r="1251" spans="1:17" x14ac:dyDescent="0.15">
      <c r="A1251">
        <v>1249</v>
      </c>
      <c r="B1251" s="5" t="s">
        <v>1611</v>
      </c>
      <c r="C1251" s="5" t="s">
        <v>9581</v>
      </c>
      <c r="D1251" s="5" t="s">
        <v>1287</v>
      </c>
      <c r="E1251" s="5" t="s">
        <v>1613</v>
      </c>
      <c r="F1251" s="5" t="s">
        <v>9582</v>
      </c>
      <c r="G1251" s="5" t="s">
        <v>13240</v>
      </c>
      <c r="H1251" s="5" t="s">
        <v>9583</v>
      </c>
      <c r="I1251" s="5" t="s">
        <v>6858</v>
      </c>
      <c r="J1251" s="5" t="s">
        <v>6859</v>
      </c>
      <c r="K1251" s="5" t="s">
        <v>188</v>
      </c>
      <c r="L1251" s="5" t="s">
        <v>6860</v>
      </c>
      <c r="M1251" s="5" t="s">
        <v>13440</v>
      </c>
      <c r="N1251" s="5" t="s">
        <v>13441</v>
      </c>
      <c r="O1251" s="5" t="s">
        <v>1594</v>
      </c>
      <c r="P1251" s="5" t="s">
        <v>16140</v>
      </c>
      <c r="Q1251" s="58" t="s">
        <v>14247</v>
      </c>
    </row>
    <row r="1252" spans="1:17" x14ac:dyDescent="0.15">
      <c r="A1252">
        <v>1250</v>
      </c>
      <c r="B1252" s="5" t="s">
        <v>1611</v>
      </c>
      <c r="C1252" s="5" t="s">
        <v>13442</v>
      </c>
      <c r="D1252" s="5" t="s">
        <v>62</v>
      </c>
      <c r="E1252" s="5" t="s">
        <v>188</v>
      </c>
      <c r="F1252" s="5" t="s">
        <v>63</v>
      </c>
      <c r="G1252" s="5" t="s">
        <v>64</v>
      </c>
      <c r="H1252" s="5" t="s">
        <v>64</v>
      </c>
      <c r="I1252" s="5" t="s">
        <v>13443</v>
      </c>
      <c r="J1252" s="5" t="s">
        <v>62</v>
      </c>
      <c r="K1252" s="5" t="s">
        <v>188</v>
      </c>
      <c r="L1252" s="5" t="s">
        <v>63</v>
      </c>
      <c r="M1252" s="5" t="s">
        <v>64</v>
      </c>
      <c r="N1252" s="5" t="s">
        <v>64</v>
      </c>
      <c r="O1252" s="5" t="s">
        <v>1594</v>
      </c>
      <c r="P1252" s="5" t="s">
        <v>16141</v>
      </c>
      <c r="Q1252" s="58" t="s">
        <v>14247</v>
      </c>
    </row>
    <row r="1253" spans="1:17" x14ac:dyDescent="0.15">
      <c r="A1253">
        <v>1251</v>
      </c>
      <c r="B1253" s="5" t="s">
        <v>1611</v>
      </c>
      <c r="C1253" s="5" t="s">
        <v>4411</v>
      </c>
      <c r="D1253" s="5" t="s">
        <v>4412</v>
      </c>
      <c r="E1253" s="5" t="s">
        <v>1603</v>
      </c>
      <c r="F1253" s="5" t="s">
        <v>4413</v>
      </c>
      <c r="G1253" s="5" t="s">
        <v>4414</v>
      </c>
      <c r="H1253" s="5" t="s">
        <v>4415</v>
      </c>
      <c r="I1253" s="5" t="s">
        <v>13444</v>
      </c>
      <c r="J1253" s="5" t="s">
        <v>307</v>
      </c>
      <c r="K1253" s="5" t="s">
        <v>262</v>
      </c>
      <c r="L1253" s="5" t="s">
        <v>13445</v>
      </c>
      <c r="M1253" s="5" t="s">
        <v>13446</v>
      </c>
      <c r="N1253" s="5" t="s">
        <v>13447</v>
      </c>
      <c r="O1253" s="5" t="s">
        <v>1594</v>
      </c>
      <c r="P1253" s="5" t="s">
        <v>16142</v>
      </c>
      <c r="Q1253" s="58" t="s">
        <v>14247</v>
      </c>
    </row>
    <row r="1254" spans="1:17" x14ac:dyDescent="0.15">
      <c r="A1254">
        <v>1252</v>
      </c>
      <c r="B1254" s="5" t="s">
        <v>1611</v>
      </c>
      <c r="C1254" s="5" t="s">
        <v>13448</v>
      </c>
      <c r="D1254" s="5" t="s">
        <v>1701</v>
      </c>
      <c r="E1254" s="5" t="s">
        <v>173</v>
      </c>
      <c r="F1254" s="5" t="s">
        <v>13449</v>
      </c>
      <c r="G1254" s="5" t="s">
        <v>13450</v>
      </c>
      <c r="H1254" s="5" t="s">
        <v>13451</v>
      </c>
      <c r="I1254" s="5" t="s">
        <v>13452</v>
      </c>
      <c r="J1254" s="5" t="s">
        <v>270</v>
      </c>
      <c r="K1254" s="5" t="s">
        <v>262</v>
      </c>
      <c r="L1254" s="5" t="s">
        <v>271</v>
      </c>
      <c r="M1254" s="5" t="s">
        <v>13957</v>
      </c>
      <c r="N1254" s="5" t="s">
        <v>1002</v>
      </c>
      <c r="O1254" s="5" t="s">
        <v>1594</v>
      </c>
      <c r="P1254" s="5" t="s">
        <v>16143</v>
      </c>
      <c r="Q1254" s="58" t="s">
        <v>14247</v>
      </c>
    </row>
    <row r="1255" spans="1:17" x14ac:dyDescent="0.15">
      <c r="A1255">
        <v>1253</v>
      </c>
      <c r="B1255" s="5" t="s">
        <v>560</v>
      </c>
      <c r="C1255" s="5" t="s">
        <v>13453</v>
      </c>
      <c r="D1255" s="5" t="s">
        <v>675</v>
      </c>
      <c r="E1255" s="5" t="s">
        <v>126</v>
      </c>
      <c r="F1255" s="5" t="s">
        <v>13454</v>
      </c>
      <c r="G1255" s="5" t="s">
        <v>13455</v>
      </c>
      <c r="H1255" s="5" t="s">
        <v>13455</v>
      </c>
      <c r="I1255" s="5" t="s">
        <v>13456</v>
      </c>
      <c r="J1255" s="5" t="s">
        <v>4815</v>
      </c>
      <c r="K1255" s="5" t="s">
        <v>262</v>
      </c>
      <c r="L1255" s="5" t="s">
        <v>13457</v>
      </c>
      <c r="M1255" s="5" t="s">
        <v>13458</v>
      </c>
      <c r="N1255" s="5" t="s">
        <v>13458</v>
      </c>
      <c r="O1255" s="5" t="s">
        <v>1594</v>
      </c>
      <c r="P1255" s="5" t="s">
        <v>16144</v>
      </c>
      <c r="Q1255" s="58" t="s">
        <v>14247</v>
      </c>
    </row>
    <row r="1256" spans="1:17" x14ac:dyDescent="0.15">
      <c r="A1256">
        <v>1254</v>
      </c>
      <c r="B1256" s="5" t="s">
        <v>1611</v>
      </c>
      <c r="C1256" s="5" t="s">
        <v>5061</v>
      </c>
      <c r="D1256" s="5" t="s">
        <v>4131</v>
      </c>
      <c r="E1256" s="5" t="s">
        <v>315</v>
      </c>
      <c r="F1256" s="5" t="s">
        <v>5964</v>
      </c>
      <c r="G1256" s="5" t="s">
        <v>5062</v>
      </c>
      <c r="H1256" s="5" t="s">
        <v>5063</v>
      </c>
      <c r="I1256" s="5" t="s">
        <v>13459</v>
      </c>
      <c r="J1256" s="5" t="s">
        <v>6622</v>
      </c>
      <c r="K1256" s="5" t="s">
        <v>315</v>
      </c>
      <c r="L1256" s="5" t="s">
        <v>13460</v>
      </c>
      <c r="M1256" s="5" t="s">
        <v>13461</v>
      </c>
      <c r="N1256" s="5" t="s">
        <v>13462</v>
      </c>
      <c r="O1256" s="5" t="s">
        <v>1594</v>
      </c>
      <c r="P1256" s="5" t="s">
        <v>16145</v>
      </c>
      <c r="Q1256" s="58" t="s">
        <v>14247</v>
      </c>
    </row>
    <row r="1257" spans="1:17" x14ac:dyDescent="0.15">
      <c r="A1257">
        <v>1255</v>
      </c>
      <c r="B1257" s="5" t="s">
        <v>1611</v>
      </c>
      <c r="C1257" s="5" t="s">
        <v>13463</v>
      </c>
      <c r="D1257" s="5" t="s">
        <v>106</v>
      </c>
      <c r="E1257" s="5" t="s">
        <v>98</v>
      </c>
      <c r="F1257" s="5" t="s">
        <v>13629</v>
      </c>
      <c r="G1257" s="5" t="s">
        <v>5692</v>
      </c>
      <c r="H1257" s="5" t="s">
        <v>5693</v>
      </c>
      <c r="I1257" s="5" t="s">
        <v>13071</v>
      </c>
      <c r="J1257" s="5" t="s">
        <v>1242</v>
      </c>
      <c r="K1257" s="5" t="s">
        <v>383</v>
      </c>
      <c r="L1257" s="5" t="s">
        <v>5691</v>
      </c>
      <c r="M1257" s="5" t="s">
        <v>5692</v>
      </c>
      <c r="N1257" s="5" t="s">
        <v>5693</v>
      </c>
      <c r="O1257" s="5" t="s">
        <v>1594</v>
      </c>
      <c r="P1257" s="5" t="s">
        <v>16146</v>
      </c>
      <c r="Q1257" s="58" t="s">
        <v>14247</v>
      </c>
    </row>
    <row r="1258" spans="1:17" x14ac:dyDescent="0.15">
      <c r="A1258">
        <v>1256</v>
      </c>
      <c r="B1258" s="5" t="s">
        <v>1611</v>
      </c>
      <c r="C1258" s="5" t="s">
        <v>12923</v>
      </c>
      <c r="D1258" s="5" t="s">
        <v>1488</v>
      </c>
      <c r="E1258" s="5" t="s">
        <v>453</v>
      </c>
      <c r="F1258" s="5" t="s">
        <v>12924</v>
      </c>
      <c r="G1258" s="5" t="s">
        <v>12925</v>
      </c>
      <c r="H1258" s="5"/>
      <c r="I1258" s="5" t="s">
        <v>7802</v>
      </c>
      <c r="J1258" s="5" t="s">
        <v>1552</v>
      </c>
      <c r="K1258" s="5" t="s">
        <v>269</v>
      </c>
      <c r="L1258" s="5" t="s">
        <v>12926</v>
      </c>
      <c r="M1258" s="5" t="s">
        <v>7801</v>
      </c>
      <c r="N1258" s="5" t="s">
        <v>7801</v>
      </c>
      <c r="O1258" s="5" t="s">
        <v>1594</v>
      </c>
      <c r="P1258" s="5" t="s">
        <v>16147</v>
      </c>
      <c r="Q1258" s="58" t="s">
        <v>14247</v>
      </c>
    </row>
    <row r="1259" spans="1:17" x14ac:dyDescent="0.15">
      <c r="A1259">
        <v>1257</v>
      </c>
      <c r="B1259" s="5" t="s">
        <v>1611</v>
      </c>
      <c r="C1259" s="5" t="s">
        <v>8544</v>
      </c>
      <c r="D1259" s="5" t="s">
        <v>2201</v>
      </c>
      <c r="E1259" s="5" t="s">
        <v>269</v>
      </c>
      <c r="F1259" s="5" t="s">
        <v>8545</v>
      </c>
      <c r="G1259" s="5" t="s">
        <v>8546</v>
      </c>
      <c r="H1259" s="5" t="s">
        <v>8547</v>
      </c>
      <c r="I1259" s="5" t="s">
        <v>13464</v>
      </c>
      <c r="J1259" s="5" t="s">
        <v>13465</v>
      </c>
      <c r="K1259" s="5" t="s">
        <v>269</v>
      </c>
      <c r="L1259" s="5" t="s">
        <v>13466</v>
      </c>
      <c r="M1259" s="5" t="s">
        <v>13467</v>
      </c>
      <c r="N1259" s="5" t="s">
        <v>13468</v>
      </c>
      <c r="O1259" s="5" t="s">
        <v>1594</v>
      </c>
      <c r="P1259" s="5" t="s">
        <v>16148</v>
      </c>
      <c r="Q1259" s="58" t="s">
        <v>14247</v>
      </c>
    </row>
    <row r="1260" spans="1:17" x14ac:dyDescent="0.15">
      <c r="A1260">
        <v>1258</v>
      </c>
      <c r="B1260" s="5" t="s">
        <v>1611</v>
      </c>
      <c r="C1260" s="5" t="s">
        <v>7738</v>
      </c>
      <c r="D1260" s="5" t="s">
        <v>2040</v>
      </c>
      <c r="E1260" s="5" t="s">
        <v>269</v>
      </c>
      <c r="F1260" s="5" t="s">
        <v>7739</v>
      </c>
      <c r="G1260" s="5" t="s">
        <v>7742</v>
      </c>
      <c r="H1260" s="5" t="s">
        <v>7743</v>
      </c>
      <c r="I1260" s="5" t="s">
        <v>13469</v>
      </c>
      <c r="J1260" s="5" t="s">
        <v>5641</v>
      </c>
      <c r="K1260" s="5" t="s">
        <v>269</v>
      </c>
      <c r="L1260" s="5" t="s">
        <v>13470</v>
      </c>
      <c r="M1260" s="5" t="s">
        <v>7742</v>
      </c>
      <c r="N1260" s="5" t="s">
        <v>7743</v>
      </c>
      <c r="O1260" s="5" t="s">
        <v>1594</v>
      </c>
      <c r="P1260" s="5" t="s">
        <v>14782</v>
      </c>
      <c r="Q1260" s="58" t="s">
        <v>14247</v>
      </c>
    </row>
    <row r="1261" spans="1:17" x14ac:dyDescent="0.15">
      <c r="A1261">
        <v>1259</v>
      </c>
      <c r="B1261" s="5" t="s">
        <v>1611</v>
      </c>
      <c r="C1261" s="5" t="s">
        <v>13473</v>
      </c>
      <c r="D1261" s="5" t="s">
        <v>1475</v>
      </c>
      <c r="E1261" s="5" t="s">
        <v>451</v>
      </c>
      <c r="F1261" s="5" t="s">
        <v>13474</v>
      </c>
      <c r="G1261" s="5" t="s">
        <v>13475</v>
      </c>
      <c r="H1261" s="5"/>
      <c r="I1261" s="5" t="s">
        <v>13476</v>
      </c>
      <c r="J1261" s="5" t="s">
        <v>71</v>
      </c>
      <c r="K1261" s="5" t="s">
        <v>451</v>
      </c>
      <c r="L1261" s="5" t="s">
        <v>13477</v>
      </c>
      <c r="M1261" s="5" t="s">
        <v>13478</v>
      </c>
      <c r="N1261" s="5" t="s">
        <v>13479</v>
      </c>
      <c r="O1261" s="5" t="s">
        <v>1594</v>
      </c>
      <c r="P1261" s="5" t="s">
        <v>16149</v>
      </c>
      <c r="Q1261" s="58" t="s">
        <v>14247</v>
      </c>
    </row>
    <row r="1262" spans="1:17" x14ac:dyDescent="0.15">
      <c r="A1262">
        <v>1260</v>
      </c>
      <c r="B1262" s="5" t="s">
        <v>80</v>
      </c>
      <c r="C1262" s="5" t="s">
        <v>5786</v>
      </c>
      <c r="D1262" s="5" t="s">
        <v>700</v>
      </c>
      <c r="E1262" s="5" t="s">
        <v>453</v>
      </c>
      <c r="F1262" s="5" t="s">
        <v>13331</v>
      </c>
      <c r="G1262" s="5" t="s">
        <v>701</v>
      </c>
      <c r="H1262" s="5" t="s">
        <v>1190</v>
      </c>
      <c r="I1262" s="5" t="s">
        <v>13332</v>
      </c>
      <c r="J1262" s="5" t="s">
        <v>700</v>
      </c>
      <c r="K1262" s="5" t="s">
        <v>453</v>
      </c>
      <c r="L1262" s="5" t="s">
        <v>13331</v>
      </c>
      <c r="M1262" s="5" t="s">
        <v>701</v>
      </c>
      <c r="N1262" s="5" t="s">
        <v>1190</v>
      </c>
      <c r="O1262" s="5" t="s">
        <v>1594</v>
      </c>
      <c r="P1262" s="5" t="s">
        <v>14769</v>
      </c>
      <c r="Q1262" s="58" t="s">
        <v>14247</v>
      </c>
    </row>
    <row r="1263" spans="1:17" x14ac:dyDescent="0.15">
      <c r="A1263">
        <v>1261</v>
      </c>
      <c r="B1263" s="5" t="s">
        <v>1611</v>
      </c>
      <c r="C1263" s="5" t="s">
        <v>13437</v>
      </c>
      <c r="D1263" s="5" t="s">
        <v>3720</v>
      </c>
      <c r="E1263" s="5" t="s">
        <v>133</v>
      </c>
      <c r="F1263" s="5" t="s">
        <v>11515</v>
      </c>
      <c r="G1263" s="5" t="s">
        <v>2923</v>
      </c>
      <c r="H1263" s="5" t="s">
        <v>2924</v>
      </c>
      <c r="I1263" s="5" t="s">
        <v>2982</v>
      </c>
      <c r="J1263" s="5" t="s">
        <v>2983</v>
      </c>
      <c r="K1263" s="5" t="s">
        <v>453</v>
      </c>
      <c r="L1263" s="5" t="s">
        <v>13480</v>
      </c>
      <c r="M1263" s="5" t="s">
        <v>2984</v>
      </c>
      <c r="N1263" s="5" t="s">
        <v>2985</v>
      </c>
      <c r="O1263" s="5" t="s">
        <v>1594</v>
      </c>
      <c r="P1263" s="5" t="s">
        <v>16150</v>
      </c>
      <c r="Q1263" s="58" t="s">
        <v>14247</v>
      </c>
    </row>
    <row r="1264" spans="1:17" x14ac:dyDescent="0.15">
      <c r="A1264">
        <v>1262</v>
      </c>
      <c r="B1264" s="5" t="s">
        <v>1611</v>
      </c>
      <c r="C1264" s="5" t="s">
        <v>13481</v>
      </c>
      <c r="D1264" s="5" t="s">
        <v>1475</v>
      </c>
      <c r="E1264" s="5" t="s">
        <v>451</v>
      </c>
      <c r="F1264" s="5" t="s">
        <v>13482</v>
      </c>
      <c r="G1264" s="5" t="s">
        <v>13483</v>
      </c>
      <c r="H1264" s="5" t="s">
        <v>13483</v>
      </c>
      <c r="I1264" s="5" t="s">
        <v>13484</v>
      </c>
      <c r="J1264" s="5" t="s">
        <v>2469</v>
      </c>
      <c r="K1264" s="5" t="s">
        <v>463</v>
      </c>
      <c r="L1264" s="5" t="s">
        <v>5124</v>
      </c>
      <c r="M1264" s="5" t="s">
        <v>2470</v>
      </c>
      <c r="N1264" s="5" t="s">
        <v>2470</v>
      </c>
      <c r="O1264" s="5" t="s">
        <v>1594</v>
      </c>
      <c r="P1264" s="5" t="s">
        <v>16151</v>
      </c>
      <c r="Q1264" s="58" t="s">
        <v>14247</v>
      </c>
    </row>
    <row r="1265" spans="1:17" x14ac:dyDescent="0.15">
      <c r="A1265">
        <v>1263</v>
      </c>
      <c r="B1265" s="5" t="s">
        <v>1611</v>
      </c>
      <c r="C1265" s="5" t="s">
        <v>13437</v>
      </c>
      <c r="D1265" s="5" t="s">
        <v>3720</v>
      </c>
      <c r="E1265" s="5" t="s">
        <v>133</v>
      </c>
      <c r="F1265" s="5" t="s">
        <v>11515</v>
      </c>
      <c r="G1265" s="5" t="s">
        <v>2923</v>
      </c>
      <c r="H1265" s="5" t="s">
        <v>2924</v>
      </c>
      <c r="I1265" s="5" t="s">
        <v>6724</v>
      </c>
      <c r="J1265" s="5" t="s">
        <v>5430</v>
      </c>
      <c r="K1265" s="5" t="s">
        <v>463</v>
      </c>
      <c r="L1265" s="5" t="s">
        <v>6725</v>
      </c>
      <c r="M1265" s="5" t="s">
        <v>6726</v>
      </c>
      <c r="N1265" s="5" t="s">
        <v>6727</v>
      </c>
      <c r="O1265" s="5" t="s">
        <v>1594</v>
      </c>
      <c r="P1265" s="5" t="s">
        <v>16152</v>
      </c>
      <c r="Q1265" s="58" t="s">
        <v>14247</v>
      </c>
    </row>
    <row r="1266" spans="1:17" x14ac:dyDescent="0.15">
      <c r="A1266">
        <v>1264</v>
      </c>
      <c r="B1266" s="5" t="s">
        <v>1611</v>
      </c>
      <c r="C1266" s="5" t="s">
        <v>13437</v>
      </c>
      <c r="D1266" s="5" t="s">
        <v>3720</v>
      </c>
      <c r="E1266" s="5" t="s">
        <v>133</v>
      </c>
      <c r="F1266" s="5" t="s">
        <v>11515</v>
      </c>
      <c r="G1266" s="5" t="s">
        <v>2923</v>
      </c>
      <c r="H1266" s="5" t="s">
        <v>2924</v>
      </c>
      <c r="I1266" s="5" t="s">
        <v>3617</v>
      </c>
      <c r="J1266" s="5" t="s">
        <v>1326</v>
      </c>
      <c r="K1266" s="5" t="s">
        <v>463</v>
      </c>
      <c r="L1266" s="5" t="s">
        <v>3618</v>
      </c>
      <c r="M1266" s="5" t="s">
        <v>3619</v>
      </c>
      <c r="N1266" s="5" t="s">
        <v>3620</v>
      </c>
      <c r="O1266" s="5" t="s">
        <v>1594</v>
      </c>
      <c r="P1266" s="5" t="s">
        <v>16153</v>
      </c>
      <c r="Q1266" s="58" t="s">
        <v>14247</v>
      </c>
    </row>
    <row r="1267" spans="1:17" x14ac:dyDescent="0.15">
      <c r="A1267">
        <v>1265</v>
      </c>
      <c r="B1267" s="5" t="s">
        <v>1611</v>
      </c>
      <c r="C1267" s="5" t="s">
        <v>13437</v>
      </c>
      <c r="D1267" s="5" t="s">
        <v>3720</v>
      </c>
      <c r="E1267" s="5" t="s">
        <v>133</v>
      </c>
      <c r="F1267" s="5" t="s">
        <v>11515</v>
      </c>
      <c r="G1267" s="5" t="s">
        <v>2923</v>
      </c>
      <c r="H1267" s="5" t="s">
        <v>2924</v>
      </c>
      <c r="I1267" s="5" t="s">
        <v>2925</v>
      </c>
      <c r="J1267" s="5" t="s">
        <v>474</v>
      </c>
      <c r="K1267" s="5" t="s">
        <v>475</v>
      </c>
      <c r="L1267" s="5" t="s">
        <v>2926</v>
      </c>
      <c r="M1267" s="5" t="s">
        <v>2927</v>
      </c>
      <c r="N1267" s="5" t="s">
        <v>2928</v>
      </c>
      <c r="O1267" s="5" t="s">
        <v>1594</v>
      </c>
      <c r="P1267" s="5" t="s">
        <v>16154</v>
      </c>
      <c r="Q1267" s="58" t="s">
        <v>14247</v>
      </c>
    </row>
    <row r="1268" spans="1:17" x14ac:dyDescent="0.15">
      <c r="A1268">
        <v>1266</v>
      </c>
      <c r="B1268" s="5" t="s">
        <v>1611</v>
      </c>
      <c r="C1268" s="5" t="s">
        <v>9095</v>
      </c>
      <c r="D1268" s="5" t="s">
        <v>892</v>
      </c>
      <c r="E1268" s="5" t="s">
        <v>500</v>
      </c>
      <c r="F1268" s="5" t="s">
        <v>9096</v>
      </c>
      <c r="G1268" s="5" t="s">
        <v>9097</v>
      </c>
      <c r="H1268" s="5"/>
      <c r="I1268" s="5" t="s">
        <v>13485</v>
      </c>
      <c r="J1268" s="5" t="s">
        <v>1494</v>
      </c>
      <c r="K1268" s="5" t="s">
        <v>500</v>
      </c>
      <c r="L1268" s="5" t="s">
        <v>13486</v>
      </c>
      <c r="M1268" s="5" t="s">
        <v>13487</v>
      </c>
      <c r="N1268" s="5" t="s">
        <v>13488</v>
      </c>
      <c r="O1268" s="5" t="s">
        <v>1594</v>
      </c>
      <c r="P1268" s="5" t="s">
        <v>16155</v>
      </c>
      <c r="Q1268" s="58" t="s">
        <v>14247</v>
      </c>
    </row>
    <row r="1269" spans="1:17" x14ac:dyDescent="0.15">
      <c r="A1269">
        <v>1267</v>
      </c>
      <c r="B1269" s="5" t="s">
        <v>1620</v>
      </c>
      <c r="C1269" s="5" t="s">
        <v>12697</v>
      </c>
      <c r="D1269" s="5" t="s">
        <v>12698</v>
      </c>
      <c r="E1269" s="5" t="s">
        <v>500</v>
      </c>
      <c r="F1269" s="5" t="s">
        <v>12699</v>
      </c>
      <c r="G1269" s="5" t="s">
        <v>12700</v>
      </c>
      <c r="H1269" s="5" t="s">
        <v>12701</v>
      </c>
      <c r="I1269" s="5" t="s">
        <v>13489</v>
      </c>
      <c r="J1269" s="5" t="s">
        <v>1492</v>
      </c>
      <c r="K1269" s="5" t="s">
        <v>500</v>
      </c>
      <c r="L1269" s="5" t="s">
        <v>13490</v>
      </c>
      <c r="M1269" s="5" t="s">
        <v>1493</v>
      </c>
      <c r="N1269" s="5" t="s">
        <v>4923</v>
      </c>
      <c r="O1269" s="5" t="s">
        <v>1594</v>
      </c>
      <c r="P1269" s="5" t="s">
        <v>16156</v>
      </c>
      <c r="Q1269" s="58" t="s">
        <v>14247</v>
      </c>
    </row>
    <row r="1270" spans="1:17" x14ac:dyDescent="0.15">
      <c r="A1270">
        <v>1268</v>
      </c>
      <c r="B1270" s="5" t="s">
        <v>1611</v>
      </c>
      <c r="C1270" s="5" t="s">
        <v>13491</v>
      </c>
      <c r="D1270" s="5" t="s">
        <v>569</v>
      </c>
      <c r="E1270" s="5" t="s">
        <v>566</v>
      </c>
      <c r="F1270" s="5" t="s">
        <v>13492</v>
      </c>
      <c r="G1270" s="5" t="s">
        <v>13493</v>
      </c>
      <c r="H1270" s="5" t="s">
        <v>13494</v>
      </c>
      <c r="I1270" s="5" t="s">
        <v>13495</v>
      </c>
      <c r="J1270" s="5" t="s">
        <v>1496</v>
      </c>
      <c r="K1270" s="5" t="s">
        <v>500</v>
      </c>
      <c r="L1270" s="5" t="s">
        <v>13496</v>
      </c>
      <c r="M1270" s="5" t="s">
        <v>13493</v>
      </c>
      <c r="N1270" s="5" t="s">
        <v>13494</v>
      </c>
      <c r="O1270" s="5" t="s">
        <v>1594</v>
      </c>
      <c r="P1270" s="5" t="s">
        <v>16157</v>
      </c>
      <c r="Q1270" s="58" t="s">
        <v>14247</v>
      </c>
    </row>
    <row r="1271" spans="1:17" x14ac:dyDescent="0.15">
      <c r="A1271">
        <v>1269</v>
      </c>
      <c r="B1271" s="5" t="s">
        <v>1611</v>
      </c>
      <c r="C1271" s="5" t="s">
        <v>13437</v>
      </c>
      <c r="D1271" s="5" t="s">
        <v>3720</v>
      </c>
      <c r="E1271" s="5" t="s">
        <v>133</v>
      </c>
      <c r="F1271" s="5" t="s">
        <v>11515</v>
      </c>
      <c r="G1271" s="5" t="s">
        <v>2923</v>
      </c>
      <c r="H1271" s="5" t="s">
        <v>2924</v>
      </c>
      <c r="I1271" s="5" t="s">
        <v>7759</v>
      </c>
      <c r="J1271" s="5" t="s">
        <v>3913</v>
      </c>
      <c r="K1271" s="5" t="s">
        <v>508</v>
      </c>
      <c r="L1271" s="5" t="s">
        <v>13497</v>
      </c>
      <c r="M1271" s="5" t="s">
        <v>7760</v>
      </c>
      <c r="N1271" s="5" t="s">
        <v>7761</v>
      </c>
      <c r="O1271" s="5" t="s">
        <v>1594</v>
      </c>
      <c r="P1271" s="5" t="s">
        <v>16158</v>
      </c>
      <c r="Q1271" s="58" t="s">
        <v>14247</v>
      </c>
    </row>
    <row r="1272" spans="1:17" x14ac:dyDescent="0.15">
      <c r="A1272">
        <v>1270</v>
      </c>
      <c r="B1272" s="5" t="s">
        <v>1611</v>
      </c>
      <c r="C1272" s="5" t="s">
        <v>13437</v>
      </c>
      <c r="D1272" s="5" t="s">
        <v>3720</v>
      </c>
      <c r="E1272" s="5" t="s">
        <v>133</v>
      </c>
      <c r="F1272" s="5" t="s">
        <v>11515</v>
      </c>
      <c r="G1272" s="5" t="s">
        <v>2923</v>
      </c>
      <c r="H1272" s="5" t="s">
        <v>2924</v>
      </c>
      <c r="I1272" s="5" t="s">
        <v>1907</v>
      </c>
      <c r="J1272" s="5" t="s">
        <v>847</v>
      </c>
      <c r="K1272" s="5" t="s">
        <v>566</v>
      </c>
      <c r="L1272" s="5" t="s">
        <v>13498</v>
      </c>
      <c r="M1272" s="5" t="s">
        <v>1905</v>
      </c>
      <c r="N1272" s="5" t="s">
        <v>1906</v>
      </c>
      <c r="O1272" s="5" t="s">
        <v>1594</v>
      </c>
      <c r="P1272" s="5" t="s">
        <v>16159</v>
      </c>
      <c r="Q1272" s="75" t="s">
        <v>14247</v>
      </c>
    </row>
    <row r="1273" spans="1:17" x14ac:dyDescent="0.15">
      <c r="A1273">
        <v>1271</v>
      </c>
      <c r="B1273" s="5" t="s">
        <v>4404</v>
      </c>
      <c r="C1273" s="5" t="s">
        <v>6006</v>
      </c>
      <c r="D1273" s="5" t="s">
        <v>6007</v>
      </c>
      <c r="E1273" s="5" t="s">
        <v>574</v>
      </c>
      <c r="F1273" s="5" t="s">
        <v>14323</v>
      </c>
      <c r="G1273" s="5" t="s">
        <v>6008</v>
      </c>
      <c r="H1273" s="5" t="s">
        <v>6009</v>
      </c>
      <c r="I1273" s="5" t="s">
        <v>6010</v>
      </c>
      <c r="J1273" s="5" t="s">
        <v>6007</v>
      </c>
      <c r="K1273" s="5" t="s">
        <v>574</v>
      </c>
      <c r="L1273" s="5" t="s">
        <v>13499</v>
      </c>
      <c r="M1273" s="5" t="s">
        <v>6011</v>
      </c>
      <c r="N1273" s="5" t="s">
        <v>6009</v>
      </c>
      <c r="O1273" s="5" t="s">
        <v>1594</v>
      </c>
      <c r="P1273" s="5" t="s">
        <v>16160</v>
      </c>
      <c r="Q1273" s="75" t="s">
        <v>14247</v>
      </c>
    </row>
    <row r="1274" spans="1:17" x14ac:dyDescent="0.15">
      <c r="A1274">
        <v>1272</v>
      </c>
      <c r="B1274" s="5" t="s">
        <v>1611</v>
      </c>
      <c r="C1274" s="5" t="s">
        <v>8730</v>
      </c>
      <c r="D1274" s="5" t="s">
        <v>15768</v>
      </c>
      <c r="E1274" s="5" t="s">
        <v>609</v>
      </c>
      <c r="F1274" s="5" t="s">
        <v>8731</v>
      </c>
      <c r="G1274" s="5" t="s">
        <v>13502</v>
      </c>
      <c r="H1274" s="5" t="s">
        <v>8732</v>
      </c>
      <c r="I1274" s="5" t="s">
        <v>13500</v>
      </c>
      <c r="J1274" s="5" t="s">
        <v>8141</v>
      </c>
      <c r="K1274" s="5" t="s">
        <v>609</v>
      </c>
      <c r="L1274" s="5" t="s">
        <v>13501</v>
      </c>
      <c r="M1274" s="5" t="s">
        <v>13502</v>
      </c>
      <c r="N1274" s="5" t="s">
        <v>12788</v>
      </c>
      <c r="O1274" s="5" t="s">
        <v>1594</v>
      </c>
      <c r="P1274" s="5" t="s">
        <v>16161</v>
      </c>
      <c r="Q1274" s="75" t="s">
        <v>14247</v>
      </c>
    </row>
    <row r="1275" spans="1:17" x14ac:dyDescent="0.15">
      <c r="A1275">
        <v>1273</v>
      </c>
      <c r="B1275" s="5" t="s">
        <v>1611</v>
      </c>
      <c r="C1275" s="5" t="s">
        <v>13437</v>
      </c>
      <c r="D1275" s="5" t="s">
        <v>3720</v>
      </c>
      <c r="E1275" s="5" t="s">
        <v>133</v>
      </c>
      <c r="F1275" s="5" t="s">
        <v>11515</v>
      </c>
      <c r="G1275" s="5" t="s">
        <v>2923</v>
      </c>
      <c r="H1275" s="5" t="s">
        <v>2924</v>
      </c>
      <c r="I1275" s="5" t="s">
        <v>13503</v>
      </c>
      <c r="J1275" s="5" t="s">
        <v>866</v>
      </c>
      <c r="K1275" s="5" t="s">
        <v>611</v>
      </c>
      <c r="L1275" s="5" t="s">
        <v>8229</v>
      </c>
      <c r="M1275" s="5" t="s">
        <v>8230</v>
      </c>
      <c r="N1275" s="5" t="s">
        <v>8231</v>
      </c>
      <c r="O1275" s="5" t="s">
        <v>1594</v>
      </c>
      <c r="P1275" s="5" t="s">
        <v>16162</v>
      </c>
      <c r="Q1275" s="75" t="s">
        <v>14247</v>
      </c>
    </row>
    <row r="1276" spans="1:17" x14ac:dyDescent="0.15">
      <c r="A1276">
        <v>1274</v>
      </c>
      <c r="B1276" s="5" t="s">
        <v>1611</v>
      </c>
      <c r="C1276" s="5" t="s">
        <v>13437</v>
      </c>
      <c r="D1276" s="5" t="s">
        <v>3720</v>
      </c>
      <c r="E1276" s="5" t="s">
        <v>133</v>
      </c>
      <c r="F1276" s="5" t="s">
        <v>11515</v>
      </c>
      <c r="G1276" s="5" t="s">
        <v>2923</v>
      </c>
      <c r="H1276" s="5" t="s">
        <v>2924</v>
      </c>
      <c r="I1276" s="5" t="s">
        <v>3374</v>
      </c>
      <c r="J1276" s="5" t="s">
        <v>3375</v>
      </c>
      <c r="K1276" s="5" t="s">
        <v>611</v>
      </c>
      <c r="L1276" s="5" t="s">
        <v>3376</v>
      </c>
      <c r="M1276" s="5" t="s">
        <v>3377</v>
      </c>
      <c r="N1276" s="5" t="s">
        <v>3378</v>
      </c>
      <c r="O1276" s="5" t="s">
        <v>1594</v>
      </c>
      <c r="P1276" s="5" t="s">
        <v>16163</v>
      </c>
      <c r="Q1276" s="75" t="s">
        <v>14247</v>
      </c>
    </row>
    <row r="1277" spans="1:17" x14ac:dyDescent="0.15">
      <c r="A1277">
        <v>1275</v>
      </c>
      <c r="B1277" s="5" t="s">
        <v>4404</v>
      </c>
      <c r="C1277" s="5" t="s">
        <v>13504</v>
      </c>
      <c r="D1277" s="5" t="s">
        <v>16164</v>
      </c>
      <c r="E1277" s="5" t="s">
        <v>12121</v>
      </c>
      <c r="F1277" s="5" t="s">
        <v>13505</v>
      </c>
      <c r="G1277" s="5" t="s">
        <v>13506</v>
      </c>
      <c r="H1277" s="5"/>
      <c r="I1277" s="5" t="s">
        <v>13507</v>
      </c>
      <c r="J1277" s="5" t="s">
        <v>16164</v>
      </c>
      <c r="K1277" s="5" t="s">
        <v>12121</v>
      </c>
      <c r="L1277" s="5" t="s">
        <v>13508</v>
      </c>
      <c r="M1277" s="5" t="s">
        <v>13506</v>
      </c>
      <c r="N1277" s="5"/>
      <c r="O1277" s="5" t="s">
        <v>1594</v>
      </c>
      <c r="P1277" s="5" t="s">
        <v>16165</v>
      </c>
      <c r="Q1277" s="75" t="s">
        <v>14247</v>
      </c>
    </row>
    <row r="1278" spans="1:17" x14ac:dyDescent="0.15">
      <c r="A1278">
        <v>1276</v>
      </c>
      <c r="B1278" s="5" t="s">
        <v>1611</v>
      </c>
      <c r="C1278" s="5" t="s">
        <v>13637</v>
      </c>
      <c r="D1278" s="5" t="s">
        <v>8775</v>
      </c>
      <c r="E1278" s="5" t="s">
        <v>1603</v>
      </c>
      <c r="F1278" s="5" t="s">
        <v>13638</v>
      </c>
      <c r="G1278" s="5" t="s">
        <v>9360</v>
      </c>
      <c r="H1278" s="5" t="s">
        <v>9364</v>
      </c>
      <c r="I1278" s="5" t="s">
        <v>13639</v>
      </c>
      <c r="J1278" s="5" t="s">
        <v>10537</v>
      </c>
      <c r="K1278" s="5" t="s">
        <v>126</v>
      </c>
      <c r="L1278" s="5" t="s">
        <v>13640</v>
      </c>
      <c r="M1278" s="5" t="s">
        <v>13641</v>
      </c>
      <c r="N1278" s="5" t="s">
        <v>9364</v>
      </c>
      <c r="O1278" s="5" t="s">
        <v>1594</v>
      </c>
      <c r="P1278" s="5" t="s">
        <v>16166</v>
      </c>
      <c r="Q1278" s="75" t="s">
        <v>14248</v>
      </c>
    </row>
    <row r="1279" spans="1:17" x14ac:dyDescent="0.15">
      <c r="A1279">
        <v>1277</v>
      </c>
      <c r="B1279" s="5" t="s">
        <v>1611</v>
      </c>
      <c r="C1279" s="5" t="s">
        <v>13642</v>
      </c>
      <c r="D1279" s="5" t="s">
        <v>7815</v>
      </c>
      <c r="E1279" s="5" t="s">
        <v>1613</v>
      </c>
      <c r="F1279" s="5" t="s">
        <v>7816</v>
      </c>
      <c r="G1279" s="5" t="s">
        <v>7817</v>
      </c>
      <c r="H1279" s="5" t="s">
        <v>8077</v>
      </c>
      <c r="I1279" s="5" t="s">
        <v>13643</v>
      </c>
      <c r="J1279" s="5" t="s">
        <v>2167</v>
      </c>
      <c r="K1279" s="5" t="s">
        <v>211</v>
      </c>
      <c r="L1279" s="5" t="s">
        <v>13644</v>
      </c>
      <c r="M1279" s="5" t="s">
        <v>13645</v>
      </c>
      <c r="N1279" s="5" t="s">
        <v>13646</v>
      </c>
      <c r="O1279" s="5" t="s">
        <v>1594</v>
      </c>
      <c r="P1279" s="5" t="s">
        <v>16167</v>
      </c>
      <c r="Q1279" s="75" t="s">
        <v>14248</v>
      </c>
    </row>
    <row r="1280" spans="1:17" x14ac:dyDescent="0.15">
      <c r="A1280">
        <v>1278</v>
      </c>
      <c r="B1280" s="5" t="s">
        <v>1611</v>
      </c>
      <c r="C1280" s="5" t="s">
        <v>13647</v>
      </c>
      <c r="D1280" s="5" t="s">
        <v>2645</v>
      </c>
      <c r="E1280" s="5" t="s">
        <v>230</v>
      </c>
      <c r="F1280" s="5" t="s">
        <v>13648</v>
      </c>
      <c r="G1280" s="5" t="s">
        <v>13649</v>
      </c>
      <c r="H1280" s="5" t="s">
        <v>13650</v>
      </c>
      <c r="I1280" s="5" t="s">
        <v>13651</v>
      </c>
      <c r="J1280" s="5" t="s">
        <v>2645</v>
      </c>
      <c r="K1280" s="5" t="s">
        <v>230</v>
      </c>
      <c r="L1280" s="5" t="s">
        <v>13648</v>
      </c>
      <c r="M1280" s="5" t="s">
        <v>13649</v>
      </c>
      <c r="N1280" s="5" t="s">
        <v>13650</v>
      </c>
      <c r="O1280" s="5" t="s">
        <v>1594</v>
      </c>
      <c r="P1280" s="5" t="s">
        <v>16168</v>
      </c>
      <c r="Q1280" s="75" t="s">
        <v>14248</v>
      </c>
    </row>
    <row r="1281" spans="1:17" x14ac:dyDescent="0.15">
      <c r="A1281">
        <v>1279</v>
      </c>
      <c r="B1281" s="5" t="s">
        <v>1611</v>
      </c>
      <c r="C1281" s="5" t="s">
        <v>13652</v>
      </c>
      <c r="D1281" s="5" t="s">
        <v>266</v>
      </c>
      <c r="E1281" s="5" t="s">
        <v>262</v>
      </c>
      <c r="F1281" s="5" t="s">
        <v>13653</v>
      </c>
      <c r="G1281" s="5" t="s">
        <v>13654</v>
      </c>
      <c r="H1281" s="5"/>
      <c r="I1281" s="5" t="s">
        <v>13655</v>
      </c>
      <c r="J1281" s="5" t="s">
        <v>16169</v>
      </c>
      <c r="K1281" s="5" t="s">
        <v>262</v>
      </c>
      <c r="L1281" s="5" t="s">
        <v>13656</v>
      </c>
      <c r="M1281" s="5" t="s">
        <v>13657</v>
      </c>
      <c r="N1281" s="5" t="s">
        <v>13658</v>
      </c>
      <c r="O1281" s="5" t="s">
        <v>1594</v>
      </c>
      <c r="P1281" s="5" t="s">
        <v>16170</v>
      </c>
      <c r="Q1281" s="75" t="s">
        <v>14248</v>
      </c>
    </row>
    <row r="1282" spans="1:17" x14ac:dyDescent="0.15">
      <c r="A1282">
        <v>1280</v>
      </c>
      <c r="B1282" s="5" t="s">
        <v>1611</v>
      </c>
      <c r="C1282" s="5" t="s">
        <v>9066</v>
      </c>
      <c r="D1282" s="5" t="s">
        <v>399</v>
      </c>
      <c r="E1282" s="5" t="s">
        <v>383</v>
      </c>
      <c r="F1282" s="5" t="s">
        <v>9067</v>
      </c>
      <c r="G1282" s="5" t="s">
        <v>9068</v>
      </c>
      <c r="H1282" s="5"/>
      <c r="I1282" s="5" t="s">
        <v>13659</v>
      </c>
      <c r="J1282" s="5" t="s">
        <v>382</v>
      </c>
      <c r="K1282" s="5" t="s">
        <v>383</v>
      </c>
      <c r="L1282" s="5" t="s">
        <v>13660</v>
      </c>
      <c r="M1282" s="5" t="s">
        <v>13661</v>
      </c>
      <c r="N1282" s="5" t="s">
        <v>13662</v>
      </c>
      <c r="O1282" s="5" t="s">
        <v>1594</v>
      </c>
      <c r="P1282" s="5" t="s">
        <v>16171</v>
      </c>
      <c r="Q1282" s="75" t="s">
        <v>14248</v>
      </c>
    </row>
    <row r="1283" spans="1:17" x14ac:dyDescent="0.15">
      <c r="A1283">
        <v>1281</v>
      </c>
      <c r="B1283" s="5" t="s">
        <v>1611</v>
      </c>
      <c r="C1283" s="5" t="s">
        <v>4262</v>
      </c>
      <c r="D1283" s="5" t="s">
        <v>1542</v>
      </c>
      <c r="E1283" s="5" t="s">
        <v>383</v>
      </c>
      <c r="F1283" s="5" t="s">
        <v>4263</v>
      </c>
      <c r="G1283" s="5" t="s">
        <v>4264</v>
      </c>
      <c r="H1283" s="5" t="s">
        <v>4265</v>
      </c>
      <c r="I1283" s="5" t="s">
        <v>13663</v>
      </c>
      <c r="J1283" s="5" t="s">
        <v>1542</v>
      </c>
      <c r="K1283" s="5" t="s">
        <v>383</v>
      </c>
      <c r="L1283" s="5" t="s">
        <v>13664</v>
      </c>
      <c r="M1283" s="5" t="s">
        <v>4264</v>
      </c>
      <c r="N1283" s="5" t="s">
        <v>4759</v>
      </c>
      <c r="O1283" s="5" t="s">
        <v>1594</v>
      </c>
      <c r="P1283" s="5" t="s">
        <v>16172</v>
      </c>
      <c r="Q1283" s="75" t="s">
        <v>14248</v>
      </c>
    </row>
    <row r="1284" spans="1:17" x14ac:dyDescent="0.15">
      <c r="A1284">
        <v>1282</v>
      </c>
      <c r="B1284" s="5" t="s">
        <v>1611</v>
      </c>
      <c r="C1284" s="5" t="s">
        <v>13665</v>
      </c>
      <c r="D1284" s="5" t="s">
        <v>3269</v>
      </c>
      <c r="E1284" s="5" t="s">
        <v>1626</v>
      </c>
      <c r="F1284" s="5" t="s">
        <v>13666</v>
      </c>
      <c r="G1284" s="5" t="s">
        <v>13667</v>
      </c>
      <c r="H1284" s="5" t="s">
        <v>13668</v>
      </c>
      <c r="I1284" s="5" t="s">
        <v>13669</v>
      </c>
      <c r="J1284" s="5" t="s">
        <v>1542</v>
      </c>
      <c r="K1284" s="5" t="s">
        <v>383</v>
      </c>
      <c r="L1284" s="5" t="s">
        <v>13670</v>
      </c>
      <c r="M1284" s="5" t="s">
        <v>2754</v>
      </c>
      <c r="N1284" s="5" t="s">
        <v>14324</v>
      </c>
      <c r="O1284" s="5" t="s">
        <v>1594</v>
      </c>
      <c r="P1284" s="5" t="s">
        <v>16173</v>
      </c>
      <c r="Q1284" s="75" t="s">
        <v>14248</v>
      </c>
    </row>
    <row r="1285" spans="1:17" x14ac:dyDescent="0.15">
      <c r="A1285">
        <v>1283</v>
      </c>
      <c r="B1285" s="5" t="s">
        <v>1611</v>
      </c>
      <c r="C1285" s="5" t="s">
        <v>8327</v>
      </c>
      <c r="D1285" s="5" t="s">
        <v>8328</v>
      </c>
      <c r="E1285" s="5" t="s">
        <v>8329</v>
      </c>
      <c r="F1285" s="5" t="s">
        <v>8330</v>
      </c>
      <c r="G1285" s="5" t="s">
        <v>8331</v>
      </c>
      <c r="H1285" s="5"/>
      <c r="I1285" s="5" t="s">
        <v>13671</v>
      </c>
      <c r="J1285" s="5" t="s">
        <v>4638</v>
      </c>
      <c r="K1285" s="5" t="s">
        <v>400</v>
      </c>
      <c r="L1285" s="5" t="s">
        <v>13672</v>
      </c>
      <c r="M1285" s="5" t="s">
        <v>13673</v>
      </c>
      <c r="N1285" s="5" t="s">
        <v>13673</v>
      </c>
      <c r="O1285" s="5" t="s">
        <v>1594</v>
      </c>
      <c r="P1285" s="5" t="s">
        <v>16174</v>
      </c>
      <c r="Q1285" s="75" t="s">
        <v>14248</v>
      </c>
    </row>
    <row r="1286" spans="1:17" x14ac:dyDescent="0.15">
      <c r="A1286">
        <v>1284</v>
      </c>
      <c r="B1286" s="5" t="s">
        <v>1611</v>
      </c>
      <c r="C1286" s="5" t="s">
        <v>6409</v>
      </c>
      <c r="D1286" s="5" t="s">
        <v>6410</v>
      </c>
      <c r="E1286" s="5" t="s">
        <v>611</v>
      </c>
      <c r="F1286" s="5" t="s">
        <v>6411</v>
      </c>
      <c r="G1286" s="5" t="s">
        <v>13674</v>
      </c>
      <c r="H1286" s="5"/>
      <c r="I1286" s="5" t="s">
        <v>13675</v>
      </c>
      <c r="J1286" s="5" t="s">
        <v>35</v>
      </c>
      <c r="K1286" s="5" t="s">
        <v>269</v>
      </c>
      <c r="L1286" s="5" t="s">
        <v>13676</v>
      </c>
      <c r="M1286" s="5" t="s">
        <v>13880</v>
      </c>
      <c r="N1286" s="5" t="s">
        <v>13881</v>
      </c>
      <c r="O1286" s="5" t="s">
        <v>1594</v>
      </c>
      <c r="P1286" s="5" t="s">
        <v>16175</v>
      </c>
      <c r="Q1286" s="75" t="s">
        <v>14248</v>
      </c>
    </row>
    <row r="1287" spans="1:17" x14ac:dyDescent="0.15">
      <c r="A1287">
        <v>1285</v>
      </c>
      <c r="B1287" s="5" t="s">
        <v>14100</v>
      </c>
      <c r="C1287" s="5" t="s">
        <v>13677</v>
      </c>
      <c r="D1287" s="5" t="s">
        <v>13678</v>
      </c>
      <c r="E1287" s="5" t="s">
        <v>13679</v>
      </c>
      <c r="F1287" s="5" t="s">
        <v>13680</v>
      </c>
      <c r="G1287" s="5" t="s">
        <v>13681</v>
      </c>
      <c r="H1287" s="5" t="s">
        <v>13682</v>
      </c>
      <c r="I1287" s="5" t="s">
        <v>13683</v>
      </c>
      <c r="J1287" s="5" t="s">
        <v>3952</v>
      </c>
      <c r="K1287" s="5" t="s">
        <v>453</v>
      </c>
      <c r="L1287" s="5" t="s">
        <v>13684</v>
      </c>
      <c r="M1287" s="5" t="s">
        <v>13685</v>
      </c>
      <c r="N1287" s="5" t="s">
        <v>13686</v>
      </c>
      <c r="O1287" s="5" t="s">
        <v>1594</v>
      </c>
      <c r="P1287" s="5" t="s">
        <v>16176</v>
      </c>
      <c r="Q1287" s="75" t="s">
        <v>14248</v>
      </c>
    </row>
    <row r="1288" spans="1:17" x14ac:dyDescent="0.15">
      <c r="A1288">
        <v>1286</v>
      </c>
      <c r="B1288" s="5" t="s">
        <v>1611</v>
      </c>
      <c r="C1288" s="5" t="s">
        <v>13687</v>
      </c>
      <c r="D1288" s="5" t="s">
        <v>13688</v>
      </c>
      <c r="E1288" s="5" t="s">
        <v>3302</v>
      </c>
      <c r="F1288" s="5" t="s">
        <v>13689</v>
      </c>
      <c r="G1288" s="5" t="s">
        <v>13690</v>
      </c>
      <c r="H1288" s="5" t="s">
        <v>13691</v>
      </c>
      <c r="I1288" s="5" t="s">
        <v>13692</v>
      </c>
      <c r="J1288" s="5" t="s">
        <v>13693</v>
      </c>
      <c r="K1288" s="5" t="s">
        <v>488</v>
      </c>
      <c r="L1288" s="5" t="s">
        <v>13694</v>
      </c>
      <c r="M1288" s="5" t="s">
        <v>13690</v>
      </c>
      <c r="N1288" s="5" t="s">
        <v>13691</v>
      </c>
      <c r="O1288" s="5" t="s">
        <v>1594</v>
      </c>
      <c r="P1288" s="5" t="s">
        <v>16177</v>
      </c>
      <c r="Q1288" s="75" t="s">
        <v>14248</v>
      </c>
    </row>
    <row r="1289" spans="1:17" x14ac:dyDescent="0.15">
      <c r="A1289">
        <v>1287</v>
      </c>
      <c r="B1289" s="5" t="s">
        <v>1611</v>
      </c>
      <c r="C1289" s="5" t="s">
        <v>13695</v>
      </c>
      <c r="D1289" s="5" t="s">
        <v>310</v>
      </c>
      <c r="E1289" s="5" t="s">
        <v>262</v>
      </c>
      <c r="F1289" s="5" t="s">
        <v>13696</v>
      </c>
      <c r="G1289" s="5" t="s">
        <v>13697</v>
      </c>
      <c r="H1289" s="5" t="s">
        <v>3438</v>
      </c>
      <c r="I1289" s="5" t="s">
        <v>13698</v>
      </c>
      <c r="J1289" s="5" t="s">
        <v>7198</v>
      </c>
      <c r="K1289" s="5" t="s">
        <v>475</v>
      </c>
      <c r="L1289" s="5" t="s">
        <v>7199</v>
      </c>
      <c r="M1289" s="5" t="s">
        <v>13697</v>
      </c>
      <c r="N1289" s="5" t="s">
        <v>3438</v>
      </c>
      <c r="O1289" s="5" t="s">
        <v>1594</v>
      </c>
      <c r="P1289" s="5" t="s">
        <v>16178</v>
      </c>
      <c r="Q1289" s="75" t="s">
        <v>14248</v>
      </c>
    </row>
    <row r="1290" spans="1:17" x14ac:dyDescent="0.15">
      <c r="A1290">
        <v>1288</v>
      </c>
      <c r="B1290" s="5" t="s">
        <v>1611</v>
      </c>
      <c r="C1290" s="5" t="s">
        <v>6557</v>
      </c>
      <c r="D1290" s="5" t="s">
        <v>1634</v>
      </c>
      <c r="E1290" s="5" t="s">
        <v>711</v>
      </c>
      <c r="F1290" s="5" t="s">
        <v>6558</v>
      </c>
      <c r="G1290" s="5" t="s">
        <v>6559</v>
      </c>
      <c r="H1290" s="5" t="s">
        <v>6559</v>
      </c>
      <c r="I1290" s="5" t="s">
        <v>13699</v>
      </c>
      <c r="J1290" s="5" t="s">
        <v>14893</v>
      </c>
      <c r="K1290" s="5" t="s">
        <v>508</v>
      </c>
      <c r="L1290" s="5" t="s">
        <v>13700</v>
      </c>
      <c r="M1290" s="5" t="s">
        <v>13701</v>
      </c>
      <c r="N1290" s="5" t="s">
        <v>13701</v>
      </c>
      <c r="O1290" s="5" t="s">
        <v>1594</v>
      </c>
      <c r="P1290" s="5" t="s">
        <v>16179</v>
      </c>
      <c r="Q1290" s="75" t="s">
        <v>14248</v>
      </c>
    </row>
    <row r="1291" spans="1:17" x14ac:dyDescent="0.15">
      <c r="A1291">
        <v>1289</v>
      </c>
      <c r="B1291" s="5" t="s">
        <v>1611</v>
      </c>
      <c r="C1291" s="5" t="s">
        <v>13702</v>
      </c>
      <c r="D1291" s="5" t="s">
        <v>469</v>
      </c>
      <c r="E1291" s="5" t="s">
        <v>463</v>
      </c>
      <c r="F1291" s="5" t="s">
        <v>13703</v>
      </c>
      <c r="G1291" s="5" t="s">
        <v>13704</v>
      </c>
      <c r="H1291" s="5" t="s">
        <v>13705</v>
      </c>
      <c r="I1291" s="5" t="s">
        <v>13706</v>
      </c>
      <c r="J1291" s="5" t="s">
        <v>518</v>
      </c>
      <c r="K1291" s="5" t="s">
        <v>508</v>
      </c>
      <c r="L1291" s="5" t="s">
        <v>13707</v>
      </c>
      <c r="M1291" s="5" t="s">
        <v>13704</v>
      </c>
      <c r="N1291" s="5" t="s">
        <v>13705</v>
      </c>
      <c r="O1291" s="5" t="s">
        <v>1594</v>
      </c>
      <c r="P1291" s="5" t="s">
        <v>16180</v>
      </c>
      <c r="Q1291" s="75" t="s">
        <v>14248</v>
      </c>
    </row>
    <row r="1292" spans="1:17" x14ac:dyDescent="0.15">
      <c r="A1292">
        <v>1290</v>
      </c>
      <c r="B1292" s="5" t="s">
        <v>1611</v>
      </c>
      <c r="C1292" s="5" t="s">
        <v>13763</v>
      </c>
      <c r="D1292" s="5" t="s">
        <v>13764</v>
      </c>
      <c r="E1292" s="5" t="s">
        <v>13765</v>
      </c>
      <c r="F1292" s="5" t="s">
        <v>13766</v>
      </c>
      <c r="G1292" s="5" t="s">
        <v>13767</v>
      </c>
      <c r="H1292" s="5" t="s">
        <v>13768</v>
      </c>
      <c r="I1292" s="5" t="s">
        <v>13769</v>
      </c>
      <c r="J1292" s="5" t="s">
        <v>13770</v>
      </c>
      <c r="K1292" s="5" t="s">
        <v>1613</v>
      </c>
      <c r="L1292" s="5" t="s">
        <v>13771</v>
      </c>
      <c r="M1292" s="5" t="s">
        <v>13772</v>
      </c>
      <c r="N1292" s="5" t="s">
        <v>13768</v>
      </c>
      <c r="O1292" s="5" t="s">
        <v>1594</v>
      </c>
      <c r="P1292" s="5" t="s">
        <v>16181</v>
      </c>
      <c r="Q1292" s="75" t="s">
        <v>14249</v>
      </c>
    </row>
    <row r="1293" spans="1:17" x14ac:dyDescent="0.15">
      <c r="A1293">
        <v>1291</v>
      </c>
      <c r="B1293" s="5" t="s">
        <v>1611</v>
      </c>
      <c r="C1293" s="5" t="s">
        <v>13773</v>
      </c>
      <c r="D1293" s="5" t="s">
        <v>3269</v>
      </c>
      <c r="E1293" s="5" t="s">
        <v>1626</v>
      </c>
      <c r="F1293" s="5" t="s">
        <v>13774</v>
      </c>
      <c r="G1293" s="5" t="s">
        <v>13775</v>
      </c>
      <c r="H1293" s="5" t="s">
        <v>13776</v>
      </c>
      <c r="I1293" s="5" t="s">
        <v>17131</v>
      </c>
      <c r="J1293" s="5" t="s">
        <v>3269</v>
      </c>
      <c r="K1293" s="5" t="s">
        <v>1626</v>
      </c>
      <c r="L1293" s="5" t="s">
        <v>13774</v>
      </c>
      <c r="M1293" s="5" t="s">
        <v>13775</v>
      </c>
      <c r="N1293" s="5" t="s">
        <v>13776</v>
      </c>
      <c r="O1293" s="5" t="s">
        <v>1594</v>
      </c>
      <c r="P1293" s="5" t="s">
        <v>16182</v>
      </c>
      <c r="Q1293" s="75" t="s">
        <v>14249</v>
      </c>
    </row>
    <row r="1294" spans="1:17" x14ac:dyDescent="0.15">
      <c r="A1294">
        <v>1292</v>
      </c>
      <c r="B1294" s="5" t="s">
        <v>1611</v>
      </c>
      <c r="C1294" s="5" t="s">
        <v>13778</v>
      </c>
      <c r="D1294" s="5" t="s">
        <v>6687</v>
      </c>
      <c r="E1294" s="5" t="s">
        <v>133</v>
      </c>
      <c r="F1294" s="5" t="s">
        <v>13779</v>
      </c>
      <c r="G1294" s="5" t="s">
        <v>13780</v>
      </c>
      <c r="H1294" s="5" t="s">
        <v>13781</v>
      </c>
      <c r="I1294" s="5" t="s">
        <v>13782</v>
      </c>
      <c r="J1294" s="5" t="s">
        <v>679</v>
      </c>
      <c r="K1294" s="5" t="s">
        <v>126</v>
      </c>
      <c r="L1294" s="5" t="s">
        <v>13783</v>
      </c>
      <c r="M1294" s="5" t="s">
        <v>13784</v>
      </c>
      <c r="N1294" s="5" t="s">
        <v>13785</v>
      </c>
      <c r="O1294" s="5" t="s">
        <v>1594</v>
      </c>
      <c r="P1294" s="5" t="s">
        <v>16183</v>
      </c>
      <c r="Q1294" s="75" t="s">
        <v>14249</v>
      </c>
    </row>
    <row r="1295" spans="1:17" x14ac:dyDescent="0.15">
      <c r="A1295">
        <v>1293</v>
      </c>
      <c r="B1295" s="5" t="s">
        <v>1611</v>
      </c>
      <c r="C1295" s="5" t="s">
        <v>6419</v>
      </c>
      <c r="D1295" s="5" t="s">
        <v>7445</v>
      </c>
      <c r="E1295" s="5" t="s">
        <v>133</v>
      </c>
      <c r="F1295" s="5" t="s">
        <v>7446</v>
      </c>
      <c r="G1295" s="5" t="s">
        <v>6422</v>
      </c>
      <c r="H1295" s="5" t="s">
        <v>6422</v>
      </c>
      <c r="I1295" s="5" t="s">
        <v>13786</v>
      </c>
      <c r="J1295" s="5" t="s">
        <v>937</v>
      </c>
      <c r="K1295" s="5" t="s">
        <v>133</v>
      </c>
      <c r="L1295" s="5" t="s">
        <v>13787</v>
      </c>
      <c r="M1295" s="5" t="s">
        <v>16657</v>
      </c>
      <c r="N1295" s="5" t="s">
        <v>16657</v>
      </c>
      <c r="O1295" s="5" t="s">
        <v>1594</v>
      </c>
      <c r="P1295" s="5" t="s">
        <v>16184</v>
      </c>
      <c r="Q1295" s="75" t="s">
        <v>14249</v>
      </c>
    </row>
    <row r="1296" spans="1:17" x14ac:dyDescent="0.15">
      <c r="A1296">
        <v>1294</v>
      </c>
      <c r="B1296" s="5" t="s">
        <v>1611</v>
      </c>
      <c r="C1296" s="5" t="s">
        <v>13788</v>
      </c>
      <c r="D1296" s="5" t="s">
        <v>1441</v>
      </c>
      <c r="E1296" s="5" t="s">
        <v>179</v>
      </c>
      <c r="F1296" s="5" t="s">
        <v>13789</v>
      </c>
      <c r="G1296" s="5" t="s">
        <v>13790</v>
      </c>
      <c r="H1296" s="5" t="s">
        <v>13791</v>
      </c>
      <c r="I1296" s="5" t="s">
        <v>13792</v>
      </c>
      <c r="J1296" s="5" t="s">
        <v>1533</v>
      </c>
      <c r="K1296" s="5" t="s">
        <v>188</v>
      </c>
      <c r="L1296" s="5" t="s">
        <v>13793</v>
      </c>
      <c r="M1296" s="5" t="s">
        <v>13794</v>
      </c>
      <c r="N1296" s="5" t="s">
        <v>13791</v>
      </c>
      <c r="O1296" s="5" t="s">
        <v>1594</v>
      </c>
      <c r="P1296" s="5" t="s">
        <v>16185</v>
      </c>
      <c r="Q1296" s="75" t="s">
        <v>14249</v>
      </c>
    </row>
    <row r="1297" spans="1:17" x14ac:dyDescent="0.15">
      <c r="A1297">
        <v>1295</v>
      </c>
      <c r="B1297" s="5" t="s">
        <v>1611</v>
      </c>
      <c r="C1297" s="5" t="s">
        <v>3538</v>
      </c>
      <c r="D1297" s="5" t="s">
        <v>705</v>
      </c>
      <c r="E1297" s="5" t="s">
        <v>179</v>
      </c>
      <c r="F1297" s="5" t="s">
        <v>3539</v>
      </c>
      <c r="G1297" s="5" t="s">
        <v>3540</v>
      </c>
      <c r="H1297" s="5" t="s">
        <v>3541</v>
      </c>
      <c r="I1297" s="5" t="s">
        <v>13795</v>
      </c>
      <c r="J1297" s="5" t="s">
        <v>16186</v>
      </c>
      <c r="K1297" s="5" t="s">
        <v>179</v>
      </c>
      <c r="L1297" s="5" t="s">
        <v>13796</v>
      </c>
      <c r="M1297" s="5" t="s">
        <v>13797</v>
      </c>
      <c r="N1297" s="5" t="s">
        <v>13798</v>
      </c>
      <c r="O1297" s="5" t="s">
        <v>1594</v>
      </c>
      <c r="P1297" s="5" t="s">
        <v>16187</v>
      </c>
      <c r="Q1297" s="75" t="s">
        <v>14249</v>
      </c>
    </row>
    <row r="1298" spans="1:17" x14ac:dyDescent="0.15">
      <c r="A1298">
        <v>1296</v>
      </c>
      <c r="B1298" s="5" t="s">
        <v>1611</v>
      </c>
      <c r="C1298" s="5" t="s">
        <v>13799</v>
      </c>
      <c r="D1298" s="5" t="s">
        <v>354</v>
      </c>
      <c r="E1298" s="5" t="s">
        <v>315</v>
      </c>
      <c r="F1298" s="5" t="s">
        <v>13800</v>
      </c>
      <c r="G1298" s="5" t="s">
        <v>13801</v>
      </c>
      <c r="H1298" s="5"/>
      <c r="I1298" s="5" t="s">
        <v>13802</v>
      </c>
      <c r="J1298" s="5" t="s">
        <v>2645</v>
      </c>
      <c r="K1298" s="5" t="s">
        <v>230</v>
      </c>
      <c r="L1298" s="5" t="s">
        <v>13803</v>
      </c>
      <c r="M1298" s="5" t="s">
        <v>13804</v>
      </c>
      <c r="N1298" s="5" t="s">
        <v>13804</v>
      </c>
      <c r="O1298" s="5" t="s">
        <v>1594</v>
      </c>
      <c r="P1298" s="5" t="s">
        <v>16188</v>
      </c>
      <c r="Q1298" s="75" t="s">
        <v>14249</v>
      </c>
    </row>
    <row r="1299" spans="1:17" x14ac:dyDescent="0.15">
      <c r="A1299">
        <v>1297</v>
      </c>
      <c r="B1299" s="5" t="s">
        <v>1611</v>
      </c>
      <c r="C1299" s="5" t="s">
        <v>13805</v>
      </c>
      <c r="D1299" s="5" t="s">
        <v>16189</v>
      </c>
      <c r="E1299" s="5" t="s">
        <v>11958</v>
      </c>
      <c r="F1299" s="5" t="s">
        <v>13806</v>
      </c>
      <c r="G1299" s="5" t="s">
        <v>13807</v>
      </c>
      <c r="H1299" s="5" t="s">
        <v>13808</v>
      </c>
      <c r="I1299" s="5" t="s">
        <v>13809</v>
      </c>
      <c r="J1299" s="5" t="s">
        <v>13810</v>
      </c>
      <c r="K1299" s="5" t="s">
        <v>1365</v>
      </c>
      <c r="L1299" s="5" t="s">
        <v>13811</v>
      </c>
      <c r="M1299" s="5" t="s">
        <v>13812</v>
      </c>
      <c r="N1299" s="5" t="s">
        <v>13813</v>
      </c>
      <c r="O1299" s="5" t="s">
        <v>1594</v>
      </c>
      <c r="P1299" s="5" t="s">
        <v>16190</v>
      </c>
      <c r="Q1299" s="75" t="s">
        <v>14249</v>
      </c>
    </row>
    <row r="1300" spans="1:17" x14ac:dyDescent="0.15">
      <c r="A1300">
        <v>1298</v>
      </c>
      <c r="B1300" s="5" t="s">
        <v>1611</v>
      </c>
      <c r="C1300" s="5" t="s">
        <v>13814</v>
      </c>
      <c r="D1300" s="5" t="s">
        <v>10941</v>
      </c>
      <c r="E1300" s="5" t="s">
        <v>1590</v>
      </c>
      <c r="F1300" s="5" t="s">
        <v>13815</v>
      </c>
      <c r="G1300" s="5" t="s">
        <v>13816</v>
      </c>
      <c r="H1300" s="5" t="s">
        <v>13816</v>
      </c>
      <c r="I1300" s="5" t="s">
        <v>13817</v>
      </c>
      <c r="J1300" s="5" t="s">
        <v>898</v>
      </c>
      <c r="K1300" s="5" t="s">
        <v>403</v>
      </c>
      <c r="L1300" s="5" t="s">
        <v>13818</v>
      </c>
      <c r="M1300" s="5" t="s">
        <v>13819</v>
      </c>
      <c r="N1300" s="5" t="s">
        <v>13820</v>
      </c>
      <c r="O1300" s="5" t="s">
        <v>1594</v>
      </c>
      <c r="P1300" s="5" t="s">
        <v>16191</v>
      </c>
      <c r="Q1300" s="75" t="s">
        <v>14249</v>
      </c>
    </row>
    <row r="1301" spans="1:17" x14ac:dyDescent="0.15">
      <c r="A1301">
        <v>1299</v>
      </c>
      <c r="B1301" s="5" t="s">
        <v>14100</v>
      </c>
      <c r="C1301" s="5" t="s">
        <v>13821</v>
      </c>
      <c r="D1301" s="5" t="s">
        <v>2311</v>
      </c>
      <c r="E1301" s="5" t="s">
        <v>211</v>
      </c>
      <c r="F1301" s="5" t="s">
        <v>13822</v>
      </c>
      <c r="G1301" s="5" t="s">
        <v>13823</v>
      </c>
      <c r="H1301" s="5" t="s">
        <v>13823</v>
      </c>
      <c r="I1301" s="5" t="s">
        <v>13824</v>
      </c>
      <c r="J1301" s="5" t="s">
        <v>1374</v>
      </c>
      <c r="K1301" s="5" t="s">
        <v>269</v>
      </c>
      <c r="L1301" s="5" t="s">
        <v>13825</v>
      </c>
      <c r="M1301" s="5" t="s">
        <v>16753</v>
      </c>
      <c r="N1301" s="5" t="s">
        <v>13823</v>
      </c>
      <c r="O1301" s="5" t="s">
        <v>1594</v>
      </c>
      <c r="P1301" s="5" t="s">
        <v>16192</v>
      </c>
      <c r="Q1301" s="75" t="s">
        <v>14249</v>
      </c>
    </row>
    <row r="1302" spans="1:17" x14ac:dyDescent="0.15">
      <c r="A1302">
        <v>1300</v>
      </c>
      <c r="B1302" s="5" t="s">
        <v>1611</v>
      </c>
      <c r="C1302" s="5" t="s">
        <v>13826</v>
      </c>
      <c r="D1302" s="5" t="s">
        <v>747</v>
      </c>
      <c r="E1302" s="5" t="s">
        <v>488</v>
      </c>
      <c r="F1302" s="5" t="s">
        <v>13827</v>
      </c>
      <c r="G1302" s="5" t="s">
        <v>13828</v>
      </c>
      <c r="H1302" s="5" t="s">
        <v>13829</v>
      </c>
      <c r="I1302" s="5" t="s">
        <v>13830</v>
      </c>
      <c r="J1302" s="5" t="s">
        <v>747</v>
      </c>
      <c r="K1302" s="5" t="s">
        <v>488</v>
      </c>
      <c r="L1302" s="5" t="s">
        <v>13827</v>
      </c>
      <c r="M1302" s="5" t="s">
        <v>13828</v>
      </c>
      <c r="N1302" s="5" t="s">
        <v>13829</v>
      </c>
      <c r="O1302" s="5" t="s">
        <v>1594</v>
      </c>
      <c r="P1302" s="5" t="s">
        <v>16193</v>
      </c>
      <c r="Q1302" s="75" t="s">
        <v>14249</v>
      </c>
    </row>
    <row r="1303" spans="1:17" x14ac:dyDescent="0.15">
      <c r="A1303">
        <v>1301</v>
      </c>
      <c r="B1303" s="5" t="s">
        <v>1611</v>
      </c>
      <c r="C1303" s="5" t="s">
        <v>13882</v>
      </c>
      <c r="D1303" s="5" t="s">
        <v>5467</v>
      </c>
      <c r="E1303" s="5" t="s">
        <v>1596</v>
      </c>
      <c r="F1303" s="5" t="s">
        <v>13883</v>
      </c>
      <c r="G1303" s="5" t="s">
        <v>13884</v>
      </c>
      <c r="H1303" s="5" t="s">
        <v>13885</v>
      </c>
      <c r="I1303" s="5" t="s">
        <v>13886</v>
      </c>
      <c r="J1303" s="5" t="s">
        <v>5862</v>
      </c>
      <c r="K1303" s="5" t="s">
        <v>1596</v>
      </c>
      <c r="L1303" s="5" t="s">
        <v>13887</v>
      </c>
      <c r="M1303" s="5" t="s">
        <v>13885</v>
      </c>
      <c r="N1303" s="5" t="s">
        <v>13885</v>
      </c>
      <c r="O1303" s="5" t="s">
        <v>1594</v>
      </c>
      <c r="P1303" s="5" t="s">
        <v>16194</v>
      </c>
      <c r="Q1303" s="75" t="s">
        <v>14250</v>
      </c>
    </row>
    <row r="1304" spans="1:17" x14ac:dyDescent="0.15">
      <c r="A1304">
        <v>1302</v>
      </c>
      <c r="B1304" s="5" t="s">
        <v>1611</v>
      </c>
      <c r="C1304" s="5" t="s">
        <v>13888</v>
      </c>
      <c r="D1304" s="5" t="s">
        <v>6887</v>
      </c>
      <c r="E1304" s="5" t="s">
        <v>1613</v>
      </c>
      <c r="F1304" s="5" t="s">
        <v>13889</v>
      </c>
      <c r="G1304" s="5" t="s">
        <v>13890</v>
      </c>
      <c r="H1304" s="5" t="s">
        <v>13891</v>
      </c>
      <c r="I1304" s="5" t="s">
        <v>13892</v>
      </c>
      <c r="J1304" s="5" t="s">
        <v>6887</v>
      </c>
      <c r="K1304" s="5" t="s">
        <v>1613</v>
      </c>
      <c r="L1304" s="5" t="s">
        <v>13893</v>
      </c>
      <c r="M1304" s="5" t="s">
        <v>13894</v>
      </c>
      <c r="N1304" s="5" t="s">
        <v>13895</v>
      </c>
      <c r="O1304" s="5" t="s">
        <v>1594</v>
      </c>
      <c r="P1304" s="5" t="s">
        <v>16195</v>
      </c>
      <c r="Q1304" s="75" t="s">
        <v>14250</v>
      </c>
    </row>
    <row r="1305" spans="1:17" x14ac:dyDescent="0.15">
      <c r="A1305">
        <v>1303</v>
      </c>
      <c r="B1305" s="5" t="s">
        <v>1611</v>
      </c>
      <c r="C1305" s="5" t="s">
        <v>4406</v>
      </c>
      <c r="D1305" s="5" t="s">
        <v>1862</v>
      </c>
      <c r="E1305" s="5" t="s">
        <v>230</v>
      </c>
      <c r="F1305" s="5" t="s">
        <v>4407</v>
      </c>
      <c r="G1305" s="5" t="s">
        <v>4408</v>
      </c>
      <c r="H1305" s="5" t="s">
        <v>4409</v>
      </c>
      <c r="I1305" s="5" t="s">
        <v>6527</v>
      </c>
      <c r="J1305" s="5" t="s">
        <v>3269</v>
      </c>
      <c r="K1305" s="5" t="s">
        <v>1626</v>
      </c>
      <c r="L1305" s="5" t="s">
        <v>6528</v>
      </c>
      <c r="M1305" s="5" t="s">
        <v>6529</v>
      </c>
      <c r="N1305" s="5" t="s">
        <v>6530</v>
      </c>
      <c r="O1305" s="5" t="s">
        <v>1594</v>
      </c>
      <c r="P1305" s="5" t="s">
        <v>16196</v>
      </c>
      <c r="Q1305" s="75" t="s">
        <v>14250</v>
      </c>
    </row>
    <row r="1306" spans="1:17" x14ac:dyDescent="0.15">
      <c r="A1306">
        <v>1304</v>
      </c>
      <c r="B1306" s="5" t="s">
        <v>1611</v>
      </c>
      <c r="C1306" s="5" t="s">
        <v>7041</v>
      </c>
      <c r="D1306" s="5" t="s">
        <v>4363</v>
      </c>
      <c r="E1306" s="5" t="s">
        <v>1596</v>
      </c>
      <c r="F1306" s="5" t="s">
        <v>6132</v>
      </c>
      <c r="G1306" s="5" t="s">
        <v>7042</v>
      </c>
      <c r="H1306" s="5" t="s">
        <v>7043</v>
      </c>
      <c r="I1306" s="5" t="s">
        <v>13896</v>
      </c>
      <c r="J1306" s="5" t="s">
        <v>2785</v>
      </c>
      <c r="K1306" s="5" t="s">
        <v>98</v>
      </c>
      <c r="L1306" s="5" t="s">
        <v>13897</v>
      </c>
      <c r="M1306" s="5" t="s">
        <v>13898</v>
      </c>
      <c r="N1306" s="5" t="s">
        <v>13899</v>
      </c>
      <c r="O1306" s="5" t="s">
        <v>1594</v>
      </c>
      <c r="P1306" s="5" t="s">
        <v>16197</v>
      </c>
      <c r="Q1306" s="75" t="s">
        <v>14250</v>
      </c>
    </row>
    <row r="1307" spans="1:17" x14ac:dyDescent="0.15">
      <c r="A1307">
        <v>1305</v>
      </c>
      <c r="B1307" s="5" t="s">
        <v>1611</v>
      </c>
      <c r="C1307" s="5" t="s">
        <v>2019</v>
      </c>
      <c r="D1307" s="5" t="s">
        <v>770</v>
      </c>
      <c r="E1307" s="5" t="s">
        <v>126</v>
      </c>
      <c r="F1307" s="5" t="s">
        <v>8672</v>
      </c>
      <c r="G1307" s="5" t="s">
        <v>2024</v>
      </c>
      <c r="H1307" s="5" t="s">
        <v>2020</v>
      </c>
      <c r="I1307" s="5" t="s">
        <v>14035</v>
      </c>
      <c r="J1307" s="5" t="s">
        <v>675</v>
      </c>
      <c r="K1307" s="5" t="s">
        <v>126</v>
      </c>
      <c r="L1307" s="5" t="s">
        <v>13852</v>
      </c>
      <c r="M1307" s="5" t="s">
        <v>2024</v>
      </c>
      <c r="N1307" s="5" t="s">
        <v>2020</v>
      </c>
      <c r="O1307" s="5" t="s">
        <v>1594</v>
      </c>
      <c r="P1307" s="5" t="s">
        <v>16198</v>
      </c>
      <c r="Q1307" s="75" t="s">
        <v>14250</v>
      </c>
    </row>
    <row r="1308" spans="1:17" x14ac:dyDescent="0.15">
      <c r="A1308">
        <v>1306</v>
      </c>
      <c r="B1308" s="5" t="s">
        <v>1611</v>
      </c>
      <c r="C1308" s="5" t="s">
        <v>7813</v>
      </c>
      <c r="D1308" s="5" t="s">
        <v>6066</v>
      </c>
      <c r="E1308" s="5" t="s">
        <v>188</v>
      </c>
      <c r="F1308" s="5" t="s">
        <v>7720</v>
      </c>
      <c r="G1308" s="5" t="s">
        <v>7721</v>
      </c>
      <c r="H1308" s="5" t="s">
        <v>7721</v>
      </c>
      <c r="I1308" s="5" t="s">
        <v>13867</v>
      </c>
      <c r="J1308" s="5" t="s">
        <v>181</v>
      </c>
      <c r="K1308" s="5" t="s">
        <v>173</v>
      </c>
      <c r="L1308" s="5" t="s">
        <v>13868</v>
      </c>
      <c r="M1308" s="5" t="s">
        <v>13869</v>
      </c>
      <c r="N1308" s="5" t="s">
        <v>13870</v>
      </c>
      <c r="O1308" s="5" t="s">
        <v>1594</v>
      </c>
      <c r="P1308" s="5" t="s">
        <v>14778</v>
      </c>
      <c r="Q1308" s="75" t="s">
        <v>14250</v>
      </c>
    </row>
    <row r="1309" spans="1:17" x14ac:dyDescent="0.15">
      <c r="A1309">
        <v>1307</v>
      </c>
      <c r="B1309" s="5" t="s">
        <v>1611</v>
      </c>
      <c r="C1309" s="5" t="s">
        <v>13904</v>
      </c>
      <c r="D1309" s="5" t="s">
        <v>5417</v>
      </c>
      <c r="E1309" s="5" t="s">
        <v>179</v>
      </c>
      <c r="F1309" s="5" t="s">
        <v>13908</v>
      </c>
      <c r="G1309" s="5" t="s">
        <v>13906</v>
      </c>
      <c r="H1309" s="5"/>
      <c r="I1309" s="5" t="s">
        <v>13907</v>
      </c>
      <c r="J1309" s="5" t="s">
        <v>5417</v>
      </c>
      <c r="K1309" s="5" t="s">
        <v>179</v>
      </c>
      <c r="L1309" s="5" t="s">
        <v>13908</v>
      </c>
      <c r="M1309" s="5" t="s">
        <v>14325</v>
      </c>
      <c r="N1309" s="5" t="s">
        <v>13910</v>
      </c>
      <c r="O1309" s="5" t="s">
        <v>1594</v>
      </c>
      <c r="P1309" s="5" t="s">
        <v>16199</v>
      </c>
      <c r="Q1309" s="75" t="s">
        <v>14250</v>
      </c>
    </row>
    <row r="1310" spans="1:17" x14ac:dyDescent="0.15">
      <c r="A1310">
        <v>1308</v>
      </c>
      <c r="B1310" s="5" t="s">
        <v>1611</v>
      </c>
      <c r="C1310" s="5" t="s">
        <v>13958</v>
      </c>
      <c r="D1310" s="5" t="s">
        <v>272</v>
      </c>
      <c r="E1310" s="5" t="s">
        <v>262</v>
      </c>
      <c r="F1310" s="5" t="s">
        <v>13959</v>
      </c>
      <c r="G1310" s="5" t="s">
        <v>13960</v>
      </c>
      <c r="H1310" s="5" t="s">
        <v>13961</v>
      </c>
      <c r="I1310" s="5" t="s">
        <v>13962</v>
      </c>
      <c r="J1310" s="5" t="s">
        <v>288</v>
      </c>
      <c r="K1310" s="5" t="s">
        <v>262</v>
      </c>
      <c r="L1310" s="5" t="s">
        <v>289</v>
      </c>
      <c r="M1310" s="5" t="s">
        <v>5041</v>
      </c>
      <c r="N1310" s="5" t="s">
        <v>1005</v>
      </c>
      <c r="O1310" s="5" t="s">
        <v>1594</v>
      </c>
      <c r="P1310" s="5" t="s">
        <v>16200</v>
      </c>
      <c r="Q1310" s="75" t="s">
        <v>14250</v>
      </c>
    </row>
    <row r="1311" spans="1:17" x14ac:dyDescent="0.15">
      <c r="A1311">
        <v>1309</v>
      </c>
      <c r="B1311" s="5" t="s">
        <v>14100</v>
      </c>
      <c r="C1311" s="5" t="s">
        <v>1442</v>
      </c>
      <c r="D1311" s="5" t="s">
        <v>319</v>
      </c>
      <c r="E1311" s="5" t="s">
        <v>315</v>
      </c>
      <c r="F1311" s="5" t="s">
        <v>929</v>
      </c>
      <c r="G1311" s="5" t="s">
        <v>930</v>
      </c>
      <c r="H1311" s="5" t="s">
        <v>1056</v>
      </c>
      <c r="I1311" s="5" t="s">
        <v>13963</v>
      </c>
      <c r="J1311" s="5" t="s">
        <v>16201</v>
      </c>
      <c r="K1311" s="5" t="s">
        <v>361</v>
      </c>
      <c r="L1311" s="5" t="s">
        <v>13964</v>
      </c>
      <c r="M1311" s="5" t="s">
        <v>13965</v>
      </c>
      <c r="N1311" s="5" t="s">
        <v>13966</v>
      </c>
      <c r="O1311" s="5" t="s">
        <v>1594</v>
      </c>
      <c r="P1311" s="5" t="s">
        <v>16202</v>
      </c>
      <c r="Q1311" s="75" t="s">
        <v>14250</v>
      </c>
    </row>
    <row r="1312" spans="1:17" x14ac:dyDescent="0.15">
      <c r="A1312">
        <v>1310</v>
      </c>
      <c r="B1312" s="5" t="s">
        <v>1611</v>
      </c>
      <c r="C1312" s="5" t="s">
        <v>13967</v>
      </c>
      <c r="D1312" s="5" t="s">
        <v>16203</v>
      </c>
      <c r="E1312" s="5" t="s">
        <v>269</v>
      </c>
      <c r="F1312" s="5" t="s">
        <v>13968</v>
      </c>
      <c r="G1312" s="5" t="s">
        <v>13969</v>
      </c>
      <c r="H1312" s="5" t="s">
        <v>13969</v>
      </c>
      <c r="I1312" s="5" t="s">
        <v>13970</v>
      </c>
      <c r="J1312" s="5" t="s">
        <v>5641</v>
      </c>
      <c r="K1312" s="5" t="s">
        <v>269</v>
      </c>
      <c r="L1312" s="5" t="s">
        <v>13971</v>
      </c>
      <c r="M1312" s="5" t="s">
        <v>13969</v>
      </c>
      <c r="N1312" s="5" t="s">
        <v>13969</v>
      </c>
      <c r="O1312" s="5" t="s">
        <v>1594</v>
      </c>
      <c r="P1312" s="5" t="s">
        <v>16204</v>
      </c>
      <c r="Q1312" s="75" t="s">
        <v>14250</v>
      </c>
    </row>
    <row r="1313" spans="1:17" x14ac:dyDescent="0.15">
      <c r="A1313">
        <v>1311</v>
      </c>
      <c r="B1313" s="5" t="s">
        <v>1611</v>
      </c>
      <c r="C1313" s="5" t="s">
        <v>8938</v>
      </c>
      <c r="D1313" s="5" t="s">
        <v>1899</v>
      </c>
      <c r="E1313" s="5" t="s">
        <v>269</v>
      </c>
      <c r="F1313" s="5" t="s">
        <v>8939</v>
      </c>
      <c r="G1313" s="5" t="s">
        <v>7754</v>
      </c>
      <c r="H1313" s="5" t="s">
        <v>7755</v>
      </c>
      <c r="I1313" s="5" t="s">
        <v>16972</v>
      </c>
      <c r="J1313" s="5" t="s">
        <v>2511</v>
      </c>
      <c r="K1313" s="5" t="s">
        <v>488</v>
      </c>
      <c r="L1313" s="5" t="s">
        <v>13972</v>
      </c>
      <c r="M1313" s="5" t="s">
        <v>8942</v>
      </c>
      <c r="N1313" s="5" t="s">
        <v>7755</v>
      </c>
      <c r="O1313" s="5" t="s">
        <v>1594</v>
      </c>
      <c r="P1313" s="5" t="s">
        <v>16205</v>
      </c>
      <c r="Q1313" s="75" t="s">
        <v>14250</v>
      </c>
    </row>
    <row r="1314" spans="1:17" x14ac:dyDescent="0.15">
      <c r="A1314">
        <v>1312</v>
      </c>
      <c r="B1314" s="5" t="s">
        <v>1611</v>
      </c>
      <c r="C1314" s="5" t="s">
        <v>7998</v>
      </c>
      <c r="D1314" s="5" t="s">
        <v>2605</v>
      </c>
      <c r="E1314" s="5" t="s">
        <v>500</v>
      </c>
      <c r="F1314" s="5" t="s">
        <v>14754</v>
      </c>
      <c r="G1314" s="5" t="s">
        <v>8000</v>
      </c>
      <c r="H1314" s="5" t="s">
        <v>8001</v>
      </c>
      <c r="I1314" s="5" t="s">
        <v>13914</v>
      </c>
      <c r="J1314" s="5" t="s">
        <v>8043</v>
      </c>
      <c r="K1314" s="5" t="s">
        <v>500</v>
      </c>
      <c r="L1314" s="5" t="s">
        <v>13915</v>
      </c>
      <c r="M1314" s="5" t="s">
        <v>13916</v>
      </c>
      <c r="N1314" s="5" t="s">
        <v>13917</v>
      </c>
      <c r="O1314" s="5" t="s">
        <v>1594</v>
      </c>
      <c r="P1314" s="5" t="s">
        <v>16206</v>
      </c>
      <c r="Q1314" s="75" t="s">
        <v>14250</v>
      </c>
    </row>
    <row r="1315" spans="1:17" x14ac:dyDescent="0.15">
      <c r="A1315">
        <v>1313</v>
      </c>
      <c r="B1315" s="5" t="s">
        <v>1611</v>
      </c>
      <c r="C1315" s="5" t="s">
        <v>9257</v>
      </c>
      <c r="D1315" s="5" t="s">
        <v>4883</v>
      </c>
      <c r="E1315" s="5" t="s">
        <v>110</v>
      </c>
      <c r="F1315" s="5" t="s">
        <v>9258</v>
      </c>
      <c r="G1315" s="5" t="s">
        <v>9259</v>
      </c>
      <c r="H1315" s="5" t="s">
        <v>14038</v>
      </c>
      <c r="I1315" s="5" t="s">
        <v>14036</v>
      </c>
      <c r="J1315" s="5" t="s">
        <v>3937</v>
      </c>
      <c r="K1315" s="5" t="s">
        <v>110</v>
      </c>
      <c r="L1315" s="5" t="s">
        <v>14037</v>
      </c>
      <c r="M1315" s="5" t="s">
        <v>9259</v>
      </c>
      <c r="N1315" s="5" t="s">
        <v>14038</v>
      </c>
      <c r="O1315" s="5" t="s">
        <v>1594</v>
      </c>
      <c r="P1315" s="5" t="s">
        <v>16207</v>
      </c>
      <c r="Q1315" s="75" t="s">
        <v>14251</v>
      </c>
    </row>
    <row r="1316" spans="1:17" x14ac:dyDescent="0.15">
      <c r="A1316">
        <v>1314</v>
      </c>
      <c r="B1316" s="5" t="s">
        <v>1611</v>
      </c>
      <c r="C1316" s="5" t="s">
        <v>5152</v>
      </c>
      <c r="D1316" s="5" t="s">
        <v>2857</v>
      </c>
      <c r="E1316" s="5" t="s">
        <v>133</v>
      </c>
      <c r="F1316" s="5" t="s">
        <v>5155</v>
      </c>
      <c r="G1316" s="5" t="s">
        <v>5156</v>
      </c>
      <c r="H1316" s="5" t="s">
        <v>5157</v>
      </c>
      <c r="I1316" s="5" t="s">
        <v>14039</v>
      </c>
      <c r="J1316" s="5" t="s">
        <v>2567</v>
      </c>
      <c r="K1316" s="5" t="s">
        <v>121</v>
      </c>
      <c r="L1316" s="5" t="s">
        <v>14040</v>
      </c>
      <c r="M1316" s="5" t="s">
        <v>14041</v>
      </c>
      <c r="N1316" s="5" t="s">
        <v>14042</v>
      </c>
      <c r="O1316" s="5" t="s">
        <v>1594</v>
      </c>
      <c r="P1316" s="5" t="s">
        <v>16208</v>
      </c>
      <c r="Q1316" s="75" t="s">
        <v>14251</v>
      </c>
    </row>
    <row r="1317" spans="1:17" x14ac:dyDescent="0.15">
      <c r="A1317">
        <v>1315</v>
      </c>
      <c r="B1317" s="5" t="s">
        <v>1611</v>
      </c>
      <c r="C1317" s="5" t="s">
        <v>14043</v>
      </c>
      <c r="D1317" s="5" t="s">
        <v>10683</v>
      </c>
      <c r="E1317" s="5" t="s">
        <v>133</v>
      </c>
      <c r="F1317" s="5" t="s">
        <v>14044</v>
      </c>
      <c r="G1317" s="5" t="s">
        <v>14045</v>
      </c>
      <c r="H1317" s="5"/>
      <c r="I1317" s="5" t="s">
        <v>14046</v>
      </c>
      <c r="J1317" s="5" t="s">
        <v>897</v>
      </c>
      <c r="K1317" s="5" t="s">
        <v>133</v>
      </c>
      <c r="L1317" s="5" t="s">
        <v>14047</v>
      </c>
      <c r="M1317" s="5" t="s">
        <v>14045</v>
      </c>
      <c r="N1317" s="5"/>
      <c r="O1317" s="5" t="s">
        <v>1594</v>
      </c>
      <c r="P1317" s="5" t="s">
        <v>16209</v>
      </c>
      <c r="Q1317" s="75" t="s">
        <v>14251</v>
      </c>
    </row>
    <row r="1318" spans="1:17" x14ac:dyDescent="0.15">
      <c r="A1318">
        <v>1316</v>
      </c>
      <c r="B1318" s="5" t="s">
        <v>1611</v>
      </c>
      <c r="C1318" s="5" t="s">
        <v>14048</v>
      </c>
      <c r="D1318" s="5" t="s">
        <v>6493</v>
      </c>
      <c r="E1318" s="5" t="s">
        <v>133</v>
      </c>
      <c r="F1318" s="5" t="s">
        <v>17132</v>
      </c>
      <c r="G1318" s="5" t="s">
        <v>14049</v>
      </c>
      <c r="H1318" s="5"/>
      <c r="I1318" s="5" t="s">
        <v>14050</v>
      </c>
      <c r="J1318" s="5" t="s">
        <v>6493</v>
      </c>
      <c r="K1318" s="5" t="s">
        <v>133</v>
      </c>
      <c r="L1318" s="5" t="s">
        <v>14051</v>
      </c>
      <c r="M1318" s="5" t="s">
        <v>14052</v>
      </c>
      <c r="N1318" s="5" t="s">
        <v>14053</v>
      </c>
      <c r="O1318" s="5" t="s">
        <v>1594</v>
      </c>
      <c r="P1318" s="5" t="s">
        <v>16210</v>
      </c>
      <c r="Q1318" s="75" t="s">
        <v>14251</v>
      </c>
    </row>
    <row r="1319" spans="1:17" x14ac:dyDescent="0.15">
      <c r="A1319">
        <v>1317</v>
      </c>
      <c r="B1319" s="5" t="s">
        <v>1611</v>
      </c>
      <c r="C1319" s="5" t="s">
        <v>14054</v>
      </c>
      <c r="D1319" s="5" t="s">
        <v>2816</v>
      </c>
      <c r="E1319" s="5" t="s">
        <v>133</v>
      </c>
      <c r="F1319" s="5" t="s">
        <v>7365</v>
      </c>
      <c r="G1319" s="5" t="s">
        <v>3452</v>
      </c>
      <c r="H1319" s="5" t="s">
        <v>3453</v>
      </c>
      <c r="I1319" s="5" t="s">
        <v>3454</v>
      </c>
      <c r="J1319" s="5" t="s">
        <v>2816</v>
      </c>
      <c r="K1319" s="5" t="s">
        <v>133</v>
      </c>
      <c r="L1319" s="5" t="s">
        <v>7365</v>
      </c>
      <c r="M1319" s="5" t="s">
        <v>3452</v>
      </c>
      <c r="N1319" s="5" t="s">
        <v>3453</v>
      </c>
      <c r="O1319" s="5" t="s">
        <v>1594</v>
      </c>
      <c r="P1319" s="5" t="s">
        <v>16211</v>
      </c>
      <c r="Q1319" s="75" t="s">
        <v>14251</v>
      </c>
    </row>
    <row r="1320" spans="1:17" x14ac:dyDescent="0.15">
      <c r="A1320">
        <v>1318</v>
      </c>
      <c r="B1320" s="5" t="s">
        <v>1611</v>
      </c>
      <c r="C1320" s="5" t="s">
        <v>14055</v>
      </c>
      <c r="D1320" s="5" t="s">
        <v>977</v>
      </c>
      <c r="E1320" s="5" t="s">
        <v>133</v>
      </c>
      <c r="F1320" s="5" t="s">
        <v>17490</v>
      </c>
      <c r="G1320" s="5" t="s">
        <v>14056</v>
      </c>
      <c r="H1320" s="5"/>
      <c r="I1320" s="5" t="s">
        <v>14057</v>
      </c>
      <c r="J1320" s="5" t="s">
        <v>977</v>
      </c>
      <c r="K1320" s="5" t="s">
        <v>133</v>
      </c>
      <c r="L1320" s="5" t="s">
        <v>14058</v>
      </c>
      <c r="M1320" s="5" t="s">
        <v>14059</v>
      </c>
      <c r="N1320" s="5" t="s">
        <v>14060</v>
      </c>
      <c r="O1320" s="5" t="s">
        <v>1594</v>
      </c>
      <c r="P1320" s="5" t="s">
        <v>16212</v>
      </c>
      <c r="Q1320" s="75" t="s">
        <v>14251</v>
      </c>
    </row>
    <row r="1321" spans="1:17" x14ac:dyDescent="0.15">
      <c r="A1321">
        <v>1319</v>
      </c>
      <c r="B1321" s="5" t="s">
        <v>1611</v>
      </c>
      <c r="C1321" s="5" t="s">
        <v>14061</v>
      </c>
      <c r="D1321" s="5" t="s">
        <v>14062</v>
      </c>
      <c r="E1321" s="5" t="s">
        <v>14063</v>
      </c>
      <c r="F1321" s="5" t="s">
        <v>14064</v>
      </c>
      <c r="G1321" s="5" t="s">
        <v>14065</v>
      </c>
      <c r="H1321" s="5"/>
      <c r="I1321" s="5" t="s">
        <v>14066</v>
      </c>
      <c r="J1321" s="5" t="s">
        <v>3069</v>
      </c>
      <c r="K1321" s="5" t="s">
        <v>383</v>
      </c>
      <c r="L1321" s="5" t="s">
        <v>14067</v>
      </c>
      <c r="M1321" s="5" t="s">
        <v>14068</v>
      </c>
      <c r="N1321" s="5" t="s">
        <v>14326</v>
      </c>
      <c r="O1321" s="5" t="s">
        <v>1594</v>
      </c>
      <c r="P1321" s="5" t="s">
        <v>16213</v>
      </c>
      <c r="Q1321" s="75" t="s">
        <v>14251</v>
      </c>
    </row>
    <row r="1322" spans="1:17" x14ac:dyDescent="0.15">
      <c r="A1322">
        <v>1320</v>
      </c>
      <c r="B1322" s="5" t="s">
        <v>1611</v>
      </c>
      <c r="C1322" s="5" t="s">
        <v>13983</v>
      </c>
      <c r="D1322" s="5" t="s">
        <v>1504</v>
      </c>
      <c r="E1322" s="5" t="s">
        <v>559</v>
      </c>
      <c r="F1322" s="5" t="s">
        <v>13984</v>
      </c>
      <c r="G1322" s="5" t="s">
        <v>6630</v>
      </c>
      <c r="H1322" s="5" t="s">
        <v>6631</v>
      </c>
      <c r="I1322" s="5" t="s">
        <v>13985</v>
      </c>
      <c r="J1322" s="5" t="s">
        <v>2349</v>
      </c>
      <c r="K1322" s="5" t="s">
        <v>451</v>
      </c>
      <c r="L1322" s="5" t="s">
        <v>6629</v>
      </c>
      <c r="M1322" s="5" t="s">
        <v>6630</v>
      </c>
      <c r="N1322" s="5" t="s">
        <v>6631</v>
      </c>
      <c r="O1322" s="5" t="s">
        <v>1594</v>
      </c>
      <c r="P1322" s="5" t="s">
        <v>14783</v>
      </c>
      <c r="Q1322" s="75" t="s">
        <v>14251</v>
      </c>
    </row>
    <row r="1323" spans="1:17" x14ac:dyDescent="0.15">
      <c r="A1323">
        <v>1321</v>
      </c>
      <c r="B1323" s="5" t="s">
        <v>1611</v>
      </c>
      <c r="C1323" s="5" t="s">
        <v>14069</v>
      </c>
      <c r="D1323" s="5" t="s">
        <v>4291</v>
      </c>
      <c r="E1323" s="5" t="s">
        <v>250</v>
      </c>
      <c r="F1323" s="5" t="s">
        <v>14070</v>
      </c>
      <c r="G1323" s="5" t="s">
        <v>14071</v>
      </c>
      <c r="H1323" s="5" t="s">
        <v>14072</v>
      </c>
      <c r="I1323" s="5" t="s">
        <v>14073</v>
      </c>
      <c r="J1323" s="5" t="s">
        <v>1496</v>
      </c>
      <c r="K1323" s="5" t="s">
        <v>500</v>
      </c>
      <c r="L1323" s="5" t="s">
        <v>14074</v>
      </c>
      <c r="M1323" s="5" t="s">
        <v>14075</v>
      </c>
      <c r="N1323" s="5" t="s">
        <v>14072</v>
      </c>
      <c r="O1323" s="5" t="s">
        <v>1594</v>
      </c>
      <c r="P1323" s="5" t="s">
        <v>16214</v>
      </c>
      <c r="Q1323" s="75" t="s">
        <v>14251</v>
      </c>
    </row>
    <row r="1324" spans="1:17" x14ac:dyDescent="0.15">
      <c r="A1324">
        <v>1322</v>
      </c>
      <c r="B1324" s="5" t="s">
        <v>1611</v>
      </c>
      <c r="C1324" s="5" t="s">
        <v>1898</v>
      </c>
      <c r="D1324" s="5" t="s">
        <v>1899</v>
      </c>
      <c r="E1324" s="5" t="s">
        <v>269</v>
      </c>
      <c r="F1324" s="5" t="s">
        <v>1900</v>
      </c>
      <c r="G1324" s="5" t="s">
        <v>4086</v>
      </c>
      <c r="H1324" s="5" t="s">
        <v>4086</v>
      </c>
      <c r="I1324" s="5" t="s">
        <v>14076</v>
      </c>
      <c r="J1324" s="5" t="s">
        <v>892</v>
      </c>
      <c r="K1324" s="5" t="s">
        <v>500</v>
      </c>
      <c r="L1324" s="5" t="s">
        <v>7091</v>
      </c>
      <c r="M1324" s="5" t="s">
        <v>7092</v>
      </c>
      <c r="N1324" s="5" t="s">
        <v>7090</v>
      </c>
      <c r="O1324" s="5" t="s">
        <v>1594</v>
      </c>
      <c r="P1324" s="5" t="s">
        <v>16215</v>
      </c>
      <c r="Q1324" s="75" t="s">
        <v>14251</v>
      </c>
    </row>
    <row r="1325" spans="1:17" x14ac:dyDescent="0.15">
      <c r="A1325">
        <v>1323</v>
      </c>
      <c r="B1325" s="5" t="s">
        <v>1611</v>
      </c>
      <c r="C1325" s="5" t="s">
        <v>8338</v>
      </c>
      <c r="D1325" s="5" t="s">
        <v>8339</v>
      </c>
      <c r="E1325" s="5" t="s">
        <v>559</v>
      </c>
      <c r="F1325" s="5" t="s">
        <v>8340</v>
      </c>
      <c r="G1325" s="5" t="s">
        <v>8341</v>
      </c>
      <c r="H1325" s="5" t="s">
        <v>8342</v>
      </c>
      <c r="I1325" s="5" t="s">
        <v>14077</v>
      </c>
      <c r="J1325" s="5" t="s">
        <v>1504</v>
      </c>
      <c r="K1325" s="5" t="s">
        <v>559</v>
      </c>
      <c r="L1325" s="5" t="s">
        <v>14078</v>
      </c>
      <c r="M1325" s="5" t="s">
        <v>14079</v>
      </c>
      <c r="N1325" s="5" t="s">
        <v>14080</v>
      </c>
      <c r="O1325" s="5" t="s">
        <v>1594</v>
      </c>
      <c r="P1325" s="5" t="s">
        <v>16216</v>
      </c>
      <c r="Q1325" s="75" t="s">
        <v>14251</v>
      </c>
    </row>
    <row r="1326" spans="1:17" x14ac:dyDescent="0.15">
      <c r="A1326">
        <v>1324</v>
      </c>
      <c r="B1326" s="5" t="s">
        <v>1611</v>
      </c>
      <c r="C1326" s="5" t="s">
        <v>1447</v>
      </c>
      <c r="D1326" s="5" t="s">
        <v>249</v>
      </c>
      <c r="E1326" s="5" t="s">
        <v>250</v>
      </c>
      <c r="F1326" s="5" t="s">
        <v>4077</v>
      </c>
      <c r="G1326" s="5" t="s">
        <v>2552</v>
      </c>
      <c r="H1326" s="5" t="s">
        <v>2553</v>
      </c>
      <c r="I1326" s="5" t="s">
        <v>14081</v>
      </c>
      <c r="J1326" s="5" t="s">
        <v>2045</v>
      </c>
      <c r="K1326" s="5" t="s">
        <v>1519</v>
      </c>
      <c r="L1326" s="5" t="s">
        <v>14082</v>
      </c>
      <c r="M1326" s="5" t="s">
        <v>14083</v>
      </c>
      <c r="N1326" s="5" t="s">
        <v>14084</v>
      </c>
      <c r="O1326" s="5" t="s">
        <v>1594</v>
      </c>
      <c r="P1326" s="5" t="s">
        <v>16217</v>
      </c>
      <c r="Q1326" s="75" t="s">
        <v>14251</v>
      </c>
    </row>
    <row r="1327" spans="1:17" x14ac:dyDescent="0.15">
      <c r="A1327">
        <v>1325</v>
      </c>
      <c r="B1327" s="5" t="s">
        <v>1611</v>
      </c>
      <c r="C1327" s="5" t="s">
        <v>12608</v>
      </c>
      <c r="D1327" s="5" t="s">
        <v>899</v>
      </c>
      <c r="E1327" s="5" t="s">
        <v>900</v>
      </c>
      <c r="F1327" s="5" t="s">
        <v>12609</v>
      </c>
      <c r="G1327" s="5" t="s">
        <v>12610</v>
      </c>
      <c r="H1327" s="5"/>
      <c r="I1327" s="5" t="s">
        <v>14085</v>
      </c>
      <c r="J1327" s="5" t="s">
        <v>14086</v>
      </c>
      <c r="K1327" s="5" t="s">
        <v>728</v>
      </c>
      <c r="L1327" s="5" t="s">
        <v>14087</v>
      </c>
      <c r="M1327" s="5" t="s">
        <v>14088</v>
      </c>
      <c r="N1327" s="5" t="s">
        <v>14088</v>
      </c>
      <c r="O1327" s="5" t="s">
        <v>1594</v>
      </c>
      <c r="P1327" s="5" t="s">
        <v>16218</v>
      </c>
      <c r="Q1327" s="75" t="s">
        <v>14251</v>
      </c>
    </row>
    <row r="1328" spans="1:17" x14ac:dyDescent="0.15">
      <c r="A1328">
        <v>1326</v>
      </c>
      <c r="B1328" s="5" t="s">
        <v>1611</v>
      </c>
      <c r="C1328" s="5" t="s">
        <v>1294</v>
      </c>
      <c r="D1328" s="5" t="s">
        <v>5518</v>
      </c>
      <c r="E1328" s="5" t="s">
        <v>98</v>
      </c>
      <c r="F1328" s="5" t="s">
        <v>17366</v>
      </c>
      <c r="G1328" s="5" t="s">
        <v>6575</v>
      </c>
      <c r="H1328" s="5" t="s">
        <v>6736</v>
      </c>
      <c r="I1328" s="5" t="s">
        <v>14327</v>
      </c>
      <c r="J1328" s="5" t="s">
        <v>106</v>
      </c>
      <c r="K1328" s="5" t="s">
        <v>98</v>
      </c>
      <c r="L1328" s="5" t="s">
        <v>14328</v>
      </c>
      <c r="M1328" s="5" t="s">
        <v>14329</v>
      </c>
      <c r="N1328" s="5" t="s">
        <v>14329</v>
      </c>
      <c r="O1328" s="5" t="s">
        <v>1594</v>
      </c>
      <c r="P1328" s="5" t="s">
        <v>16219</v>
      </c>
      <c r="Q1328" s="75" t="s">
        <v>14258</v>
      </c>
    </row>
    <row r="1329" spans="1:17" x14ac:dyDescent="0.15">
      <c r="A1329">
        <v>1327</v>
      </c>
      <c r="B1329" s="5" t="s">
        <v>1598</v>
      </c>
      <c r="C1329" s="5" t="s">
        <v>117</v>
      </c>
      <c r="D1329" s="5" t="s">
        <v>118</v>
      </c>
      <c r="E1329" s="5" t="s">
        <v>110</v>
      </c>
      <c r="F1329" s="5" t="s">
        <v>14259</v>
      </c>
      <c r="G1329" s="5" t="s">
        <v>14260</v>
      </c>
      <c r="H1329" s="5" t="s">
        <v>11629</v>
      </c>
      <c r="I1329" s="5" t="s">
        <v>14261</v>
      </c>
      <c r="J1329" s="5" t="s">
        <v>6921</v>
      </c>
      <c r="K1329" s="5" t="s">
        <v>110</v>
      </c>
      <c r="L1329" s="5" t="s">
        <v>14262</v>
      </c>
      <c r="M1329" s="5" t="s">
        <v>14263</v>
      </c>
      <c r="N1329" s="5" t="s">
        <v>14264</v>
      </c>
      <c r="O1329" s="5" t="s">
        <v>1594</v>
      </c>
      <c r="P1329" s="5" t="s">
        <v>14786</v>
      </c>
      <c r="Q1329" s="75" t="s">
        <v>14258</v>
      </c>
    </row>
    <row r="1330" spans="1:17" x14ac:dyDescent="0.15">
      <c r="A1330">
        <v>1328</v>
      </c>
      <c r="B1330" s="5" t="s">
        <v>1611</v>
      </c>
      <c r="C1330" s="5" t="s">
        <v>14330</v>
      </c>
      <c r="D1330" s="5" t="s">
        <v>4548</v>
      </c>
      <c r="E1330" s="5" t="s">
        <v>1596</v>
      </c>
      <c r="F1330" s="5" t="s">
        <v>8882</v>
      </c>
      <c r="G1330" s="5" t="s">
        <v>8883</v>
      </c>
      <c r="H1330" s="5"/>
      <c r="I1330" s="5" t="s">
        <v>14331</v>
      </c>
      <c r="J1330" s="5" t="s">
        <v>7673</v>
      </c>
      <c r="K1330" s="5" t="s">
        <v>110</v>
      </c>
      <c r="L1330" s="5" t="s">
        <v>14332</v>
      </c>
      <c r="M1330" s="5" t="s">
        <v>16658</v>
      </c>
      <c r="N1330" s="5" t="s">
        <v>16659</v>
      </c>
      <c r="O1330" s="5" t="s">
        <v>1594</v>
      </c>
      <c r="P1330" s="5" t="s">
        <v>16220</v>
      </c>
      <c r="Q1330" s="75" t="s">
        <v>14258</v>
      </c>
    </row>
    <row r="1331" spans="1:17" x14ac:dyDescent="0.15">
      <c r="A1331">
        <v>1329</v>
      </c>
      <c r="B1331" s="5" t="s">
        <v>1611</v>
      </c>
      <c r="C1331" s="5" t="s">
        <v>14333</v>
      </c>
      <c r="D1331" s="5" t="s">
        <v>14334</v>
      </c>
      <c r="E1331" s="5" t="s">
        <v>1259</v>
      </c>
      <c r="F1331" s="5" t="s">
        <v>14335</v>
      </c>
      <c r="G1331" s="5" t="s">
        <v>14336</v>
      </c>
      <c r="H1331" s="5" t="s">
        <v>14336</v>
      </c>
      <c r="I1331" s="5" t="s">
        <v>14337</v>
      </c>
      <c r="J1331" s="5" t="s">
        <v>172</v>
      </c>
      <c r="K1331" s="5" t="s">
        <v>173</v>
      </c>
      <c r="L1331" s="5" t="s">
        <v>14338</v>
      </c>
      <c r="M1331" s="5" t="s">
        <v>14339</v>
      </c>
      <c r="N1331" s="5" t="s">
        <v>14340</v>
      </c>
      <c r="O1331" s="5" t="s">
        <v>1594</v>
      </c>
      <c r="P1331" s="5" t="s">
        <v>16221</v>
      </c>
      <c r="Q1331" s="75" t="s">
        <v>14258</v>
      </c>
    </row>
    <row r="1332" spans="1:17" x14ac:dyDescent="0.15">
      <c r="A1332">
        <v>1330</v>
      </c>
      <c r="B1332" s="5" t="s">
        <v>1611</v>
      </c>
      <c r="C1332" s="5" t="s">
        <v>14341</v>
      </c>
      <c r="D1332" s="5" t="s">
        <v>68</v>
      </c>
      <c r="E1332" s="5" t="s">
        <v>188</v>
      </c>
      <c r="F1332" s="5" t="s">
        <v>7688</v>
      </c>
      <c r="G1332" s="5" t="s">
        <v>7689</v>
      </c>
      <c r="H1332" s="5" t="s">
        <v>14342</v>
      </c>
      <c r="I1332" s="5" t="s">
        <v>7687</v>
      </c>
      <c r="J1332" s="5" t="s">
        <v>68</v>
      </c>
      <c r="K1332" s="5" t="s">
        <v>188</v>
      </c>
      <c r="L1332" s="5" t="s">
        <v>7688</v>
      </c>
      <c r="M1332" s="5" t="s">
        <v>7689</v>
      </c>
      <c r="N1332" s="5" t="s">
        <v>14342</v>
      </c>
      <c r="O1332" s="5" t="s">
        <v>1594</v>
      </c>
      <c r="P1332" s="5" t="s">
        <v>16222</v>
      </c>
      <c r="Q1332" s="75" t="s">
        <v>14258</v>
      </c>
    </row>
    <row r="1333" spans="1:17" x14ac:dyDescent="0.15">
      <c r="A1333">
        <v>1331</v>
      </c>
      <c r="B1333" s="5" t="s">
        <v>1611</v>
      </c>
      <c r="C1333" s="5" t="s">
        <v>7886</v>
      </c>
      <c r="D1333" s="5" t="s">
        <v>7887</v>
      </c>
      <c r="E1333" s="5" t="s">
        <v>728</v>
      </c>
      <c r="F1333" s="5" t="s">
        <v>7888</v>
      </c>
      <c r="G1333" s="5" t="s">
        <v>7889</v>
      </c>
      <c r="H1333" s="5"/>
      <c r="I1333" s="5" t="s">
        <v>14343</v>
      </c>
      <c r="J1333" s="5" t="s">
        <v>428</v>
      </c>
      <c r="K1333" s="5" t="s">
        <v>269</v>
      </c>
      <c r="L1333" s="5" t="s">
        <v>14344</v>
      </c>
      <c r="M1333" s="5" t="s">
        <v>14345</v>
      </c>
      <c r="N1333" s="5"/>
      <c r="O1333" s="5" t="s">
        <v>1594</v>
      </c>
      <c r="P1333" s="5" t="s">
        <v>16223</v>
      </c>
      <c r="Q1333" s="75" t="s">
        <v>14258</v>
      </c>
    </row>
    <row r="1334" spans="1:17" x14ac:dyDescent="0.15">
      <c r="A1334">
        <v>1332</v>
      </c>
      <c r="B1334" s="5" t="s">
        <v>1611</v>
      </c>
      <c r="C1334" s="5" t="s">
        <v>14346</v>
      </c>
      <c r="D1334" s="5" t="s">
        <v>1758</v>
      </c>
      <c r="E1334" s="5" t="s">
        <v>250</v>
      </c>
      <c r="F1334" s="5" t="s">
        <v>14347</v>
      </c>
      <c r="G1334" s="5" t="s">
        <v>14348</v>
      </c>
      <c r="H1334" s="5" t="s">
        <v>14349</v>
      </c>
      <c r="I1334" s="5" t="s">
        <v>14350</v>
      </c>
      <c r="J1334" s="5" t="s">
        <v>16224</v>
      </c>
      <c r="K1334" s="5" t="s">
        <v>453</v>
      </c>
      <c r="L1334" s="5" t="s">
        <v>14351</v>
      </c>
      <c r="M1334" s="5" t="s">
        <v>14352</v>
      </c>
      <c r="N1334" s="5" t="s">
        <v>14353</v>
      </c>
      <c r="O1334" s="5" t="s">
        <v>1594</v>
      </c>
      <c r="P1334" s="5" t="s">
        <v>16225</v>
      </c>
      <c r="Q1334" s="75" t="s">
        <v>14258</v>
      </c>
    </row>
    <row r="1335" spans="1:17" x14ac:dyDescent="0.15">
      <c r="A1335">
        <v>1333</v>
      </c>
      <c r="B1335" s="5" t="s">
        <v>1611</v>
      </c>
      <c r="C1335" s="5" t="s">
        <v>14354</v>
      </c>
      <c r="D1335" s="5" t="s">
        <v>697</v>
      </c>
      <c r="E1335" s="5" t="s">
        <v>453</v>
      </c>
      <c r="F1335" s="5" t="s">
        <v>14355</v>
      </c>
      <c r="G1335" s="5" t="s">
        <v>14356</v>
      </c>
      <c r="H1335" s="5" t="s">
        <v>14356</v>
      </c>
      <c r="I1335" s="5" t="s">
        <v>14357</v>
      </c>
      <c r="J1335" s="5" t="s">
        <v>697</v>
      </c>
      <c r="K1335" s="5" t="s">
        <v>453</v>
      </c>
      <c r="L1335" s="5" t="s">
        <v>14358</v>
      </c>
      <c r="M1335" s="5" t="s">
        <v>14426</v>
      </c>
      <c r="N1335" s="5" t="s">
        <v>14426</v>
      </c>
      <c r="O1335" s="5" t="s">
        <v>1594</v>
      </c>
      <c r="P1335" s="5" t="s">
        <v>16226</v>
      </c>
      <c r="Q1335" s="75" t="s">
        <v>14258</v>
      </c>
    </row>
    <row r="1336" spans="1:17" x14ac:dyDescent="0.15">
      <c r="A1336">
        <v>1334</v>
      </c>
      <c r="B1336" s="5" t="s">
        <v>1611</v>
      </c>
      <c r="C1336" s="5" t="s">
        <v>7310</v>
      </c>
      <c r="D1336" s="5" t="s">
        <v>1494</v>
      </c>
      <c r="E1336" s="5" t="s">
        <v>500</v>
      </c>
      <c r="F1336" s="5" t="s">
        <v>7311</v>
      </c>
      <c r="G1336" s="5" t="s">
        <v>7312</v>
      </c>
      <c r="H1336" s="5" t="s">
        <v>7312</v>
      </c>
      <c r="I1336" s="5" t="s">
        <v>14359</v>
      </c>
      <c r="J1336" s="5" t="s">
        <v>14360</v>
      </c>
      <c r="K1336" s="5" t="s">
        <v>465</v>
      </c>
      <c r="L1336" s="5" t="s">
        <v>14361</v>
      </c>
      <c r="M1336" s="5" t="s">
        <v>14362</v>
      </c>
      <c r="N1336" s="5" t="s">
        <v>14362</v>
      </c>
      <c r="O1336" s="5" t="s">
        <v>1594</v>
      </c>
      <c r="P1336" s="5" t="s">
        <v>16227</v>
      </c>
      <c r="Q1336" s="75" t="s">
        <v>14258</v>
      </c>
    </row>
    <row r="1337" spans="1:17" x14ac:dyDescent="0.15">
      <c r="A1337">
        <v>1335</v>
      </c>
      <c r="B1337" s="5" t="s">
        <v>1611</v>
      </c>
      <c r="C1337" s="5" t="s">
        <v>8080</v>
      </c>
      <c r="D1337" s="5" t="s">
        <v>4801</v>
      </c>
      <c r="E1337" s="5" t="s">
        <v>110</v>
      </c>
      <c r="F1337" s="5" t="s">
        <v>8081</v>
      </c>
      <c r="G1337" s="5" t="s">
        <v>14427</v>
      </c>
      <c r="H1337" s="5"/>
      <c r="I1337" s="5" t="s">
        <v>14428</v>
      </c>
      <c r="J1337" s="5" t="s">
        <v>14429</v>
      </c>
      <c r="K1337" s="5" t="s">
        <v>1613</v>
      </c>
      <c r="L1337" s="5" t="s">
        <v>14430</v>
      </c>
      <c r="M1337" s="5" t="s">
        <v>8087</v>
      </c>
      <c r="N1337" s="5" t="s">
        <v>14431</v>
      </c>
      <c r="O1337" s="5" t="s">
        <v>1594</v>
      </c>
      <c r="P1337" s="5" t="s">
        <v>16228</v>
      </c>
      <c r="Q1337" s="75" t="s">
        <v>14387</v>
      </c>
    </row>
    <row r="1338" spans="1:17" x14ac:dyDescent="0.15">
      <c r="A1338">
        <v>1336</v>
      </c>
      <c r="B1338" s="5" t="s">
        <v>1611</v>
      </c>
      <c r="C1338" s="5" t="s">
        <v>14432</v>
      </c>
      <c r="D1338" s="5" t="s">
        <v>1862</v>
      </c>
      <c r="E1338" s="5" t="s">
        <v>230</v>
      </c>
      <c r="F1338" s="5" t="s">
        <v>14433</v>
      </c>
      <c r="G1338" s="5" t="s">
        <v>14434</v>
      </c>
      <c r="H1338" s="5" t="s">
        <v>14435</v>
      </c>
      <c r="I1338" s="5" t="s">
        <v>14436</v>
      </c>
      <c r="J1338" s="5" t="s">
        <v>4744</v>
      </c>
      <c r="K1338" s="5" t="s">
        <v>91</v>
      </c>
      <c r="L1338" s="5" t="s">
        <v>14437</v>
      </c>
      <c r="M1338" s="5" t="s">
        <v>14438</v>
      </c>
      <c r="N1338" s="5" t="s">
        <v>14435</v>
      </c>
      <c r="O1338" s="5" t="s">
        <v>1594</v>
      </c>
      <c r="P1338" s="5" t="s">
        <v>16229</v>
      </c>
      <c r="Q1338" s="75" t="s">
        <v>14387</v>
      </c>
    </row>
    <row r="1339" spans="1:17" x14ac:dyDescent="0.15">
      <c r="A1339">
        <v>1337</v>
      </c>
      <c r="B1339" s="5" t="s">
        <v>1611</v>
      </c>
      <c r="C1339" s="5" t="s">
        <v>14439</v>
      </c>
      <c r="D1339" s="5" t="s">
        <v>4558</v>
      </c>
      <c r="E1339" s="5" t="s">
        <v>361</v>
      </c>
      <c r="F1339" s="5" t="s">
        <v>14440</v>
      </c>
      <c r="G1339" s="5" t="s">
        <v>14441</v>
      </c>
      <c r="H1339" s="5" t="s">
        <v>14441</v>
      </c>
      <c r="I1339" s="5" t="s">
        <v>7831</v>
      </c>
      <c r="J1339" s="5" t="s">
        <v>6259</v>
      </c>
      <c r="K1339" s="5" t="s">
        <v>126</v>
      </c>
      <c r="L1339" s="5" t="s">
        <v>7832</v>
      </c>
      <c r="M1339" s="5" t="s">
        <v>7833</v>
      </c>
      <c r="N1339" s="5" t="s">
        <v>7834</v>
      </c>
      <c r="O1339" s="5" t="s">
        <v>1594</v>
      </c>
      <c r="P1339" s="5" t="s">
        <v>16230</v>
      </c>
      <c r="Q1339" s="75" t="s">
        <v>14387</v>
      </c>
    </row>
    <row r="1340" spans="1:17" x14ac:dyDescent="0.15">
      <c r="A1340">
        <v>1338</v>
      </c>
      <c r="B1340" s="5" t="s">
        <v>1611</v>
      </c>
      <c r="C1340" s="5" t="s">
        <v>8066</v>
      </c>
      <c r="D1340" s="5" t="s">
        <v>2780</v>
      </c>
      <c r="E1340" s="5" t="s">
        <v>250</v>
      </c>
      <c r="F1340" s="5" t="s">
        <v>2781</v>
      </c>
      <c r="G1340" s="5" t="s">
        <v>2782</v>
      </c>
      <c r="H1340" s="5" t="s">
        <v>2783</v>
      </c>
      <c r="I1340" s="5" t="s">
        <v>8074</v>
      </c>
      <c r="J1340" s="5" t="s">
        <v>12919</v>
      </c>
      <c r="K1340" s="5" t="s">
        <v>245</v>
      </c>
      <c r="L1340" s="5" t="s">
        <v>12920</v>
      </c>
      <c r="M1340" s="5" t="s">
        <v>12921</v>
      </c>
      <c r="N1340" s="5" t="s">
        <v>12922</v>
      </c>
      <c r="O1340" s="5" t="s">
        <v>1594</v>
      </c>
      <c r="P1340" s="5" t="s">
        <v>14791</v>
      </c>
      <c r="Q1340" s="75" t="s">
        <v>14387</v>
      </c>
    </row>
    <row r="1341" spans="1:17" x14ac:dyDescent="0.15">
      <c r="A1341">
        <v>1339</v>
      </c>
      <c r="B1341" s="5" t="s">
        <v>1620</v>
      </c>
      <c r="C1341" s="5" t="s">
        <v>2815</v>
      </c>
      <c r="D1341" s="5" t="s">
        <v>4515</v>
      </c>
      <c r="E1341" s="5" t="s">
        <v>4516</v>
      </c>
      <c r="F1341" s="5" t="s">
        <v>4517</v>
      </c>
      <c r="G1341" s="5" t="s">
        <v>4518</v>
      </c>
      <c r="H1341" s="5" t="s">
        <v>4846</v>
      </c>
      <c r="I1341" s="5" t="s">
        <v>14442</v>
      </c>
      <c r="J1341" s="5" t="s">
        <v>244</v>
      </c>
      <c r="K1341" s="5" t="s">
        <v>245</v>
      </c>
      <c r="L1341" s="5" t="s">
        <v>14443</v>
      </c>
      <c r="M1341" s="5" t="s">
        <v>14444</v>
      </c>
      <c r="N1341" s="5" t="s">
        <v>14444</v>
      </c>
      <c r="O1341" s="5" t="s">
        <v>1594</v>
      </c>
      <c r="P1341" s="5" t="s">
        <v>16231</v>
      </c>
      <c r="Q1341" s="75" t="s">
        <v>14387</v>
      </c>
    </row>
    <row r="1342" spans="1:17" x14ac:dyDescent="0.15">
      <c r="A1342">
        <v>1340</v>
      </c>
      <c r="B1342" s="5" t="s">
        <v>1611</v>
      </c>
      <c r="C1342" s="5" t="s">
        <v>14445</v>
      </c>
      <c r="D1342" s="5" t="s">
        <v>737</v>
      </c>
      <c r="E1342" s="5" t="s">
        <v>91</v>
      </c>
      <c r="F1342" s="5" t="s">
        <v>14446</v>
      </c>
      <c r="G1342" s="5" t="s">
        <v>14447</v>
      </c>
      <c r="H1342" s="5" t="s">
        <v>14448</v>
      </c>
      <c r="I1342" s="5" t="s">
        <v>14449</v>
      </c>
      <c r="J1342" s="5" t="s">
        <v>1338</v>
      </c>
      <c r="K1342" s="5" t="s">
        <v>383</v>
      </c>
      <c r="L1342" s="5" t="s">
        <v>14450</v>
      </c>
      <c r="M1342" s="5" t="s">
        <v>14451</v>
      </c>
      <c r="N1342" s="5" t="s">
        <v>14452</v>
      </c>
      <c r="O1342" s="5" t="s">
        <v>1594</v>
      </c>
      <c r="P1342" s="5" t="s">
        <v>16232</v>
      </c>
      <c r="Q1342" s="75" t="s">
        <v>14387</v>
      </c>
    </row>
    <row r="1343" spans="1:17" x14ac:dyDescent="0.15">
      <c r="A1343">
        <v>1341</v>
      </c>
      <c r="B1343" s="5" t="s">
        <v>1611</v>
      </c>
      <c r="C1343" s="5" t="s">
        <v>7579</v>
      </c>
      <c r="D1343" s="5" t="s">
        <v>2201</v>
      </c>
      <c r="E1343" s="5" t="s">
        <v>269</v>
      </c>
      <c r="F1343" s="5" t="s">
        <v>13635</v>
      </c>
      <c r="G1343" s="5" t="s">
        <v>7584</v>
      </c>
      <c r="H1343" s="5" t="s">
        <v>7585</v>
      </c>
      <c r="I1343" s="5" t="s">
        <v>14453</v>
      </c>
      <c r="J1343" s="5" t="s">
        <v>5641</v>
      </c>
      <c r="K1343" s="5" t="s">
        <v>269</v>
      </c>
      <c r="L1343" s="5" t="s">
        <v>14454</v>
      </c>
      <c r="M1343" s="5" t="s">
        <v>14455</v>
      </c>
      <c r="N1343" s="5" t="s">
        <v>14456</v>
      </c>
      <c r="O1343" s="5" t="s">
        <v>1594</v>
      </c>
      <c r="P1343" s="5" t="s">
        <v>16233</v>
      </c>
      <c r="Q1343" s="75" t="s">
        <v>14387</v>
      </c>
    </row>
    <row r="1344" spans="1:17" x14ac:dyDescent="0.15">
      <c r="A1344">
        <v>1342</v>
      </c>
      <c r="B1344" s="5" t="s">
        <v>1611</v>
      </c>
      <c r="C1344" s="5" t="s">
        <v>2711</v>
      </c>
      <c r="D1344" s="5" t="s">
        <v>132</v>
      </c>
      <c r="E1344" s="5" t="s">
        <v>133</v>
      </c>
      <c r="F1344" s="5" t="s">
        <v>4089</v>
      </c>
      <c r="G1344" s="5" t="s">
        <v>2712</v>
      </c>
      <c r="H1344" s="5" t="s">
        <v>2713</v>
      </c>
      <c r="I1344" s="5" t="s">
        <v>14457</v>
      </c>
      <c r="J1344" s="5" t="s">
        <v>2469</v>
      </c>
      <c r="K1344" s="5" t="s">
        <v>463</v>
      </c>
      <c r="L1344" s="5" t="s">
        <v>14516</v>
      </c>
      <c r="M1344" s="5" t="s">
        <v>14458</v>
      </c>
      <c r="N1344" s="5" t="s">
        <v>14459</v>
      </c>
      <c r="O1344" s="5" t="s">
        <v>1594</v>
      </c>
      <c r="P1344" s="5" t="s">
        <v>16234</v>
      </c>
      <c r="Q1344" s="75" t="s">
        <v>14387</v>
      </c>
    </row>
    <row r="1345" spans="1:17" x14ac:dyDescent="0.15">
      <c r="A1345">
        <v>1343</v>
      </c>
      <c r="B1345" s="5" t="s">
        <v>1611</v>
      </c>
      <c r="C1345" s="5" t="s">
        <v>14517</v>
      </c>
      <c r="D1345" s="5" t="s">
        <v>8094</v>
      </c>
      <c r="E1345" s="5" t="s">
        <v>98</v>
      </c>
      <c r="F1345" s="5" t="s">
        <v>14518</v>
      </c>
      <c r="G1345" s="5" t="s">
        <v>14519</v>
      </c>
      <c r="H1345" s="5" t="s">
        <v>14519</v>
      </c>
      <c r="I1345" s="5" t="s">
        <v>14520</v>
      </c>
      <c r="J1345" s="5" t="s">
        <v>14521</v>
      </c>
      <c r="K1345" s="5" t="s">
        <v>1596</v>
      </c>
      <c r="L1345" s="5" t="s">
        <v>14522</v>
      </c>
      <c r="M1345" s="5" t="s">
        <v>14523</v>
      </c>
      <c r="N1345" s="5" t="s">
        <v>14524</v>
      </c>
      <c r="O1345" s="5" t="s">
        <v>1594</v>
      </c>
      <c r="P1345" s="5" t="s">
        <v>16235</v>
      </c>
      <c r="Q1345" s="75" t="s">
        <v>14500</v>
      </c>
    </row>
    <row r="1346" spans="1:17" x14ac:dyDescent="0.15">
      <c r="A1346">
        <v>1344</v>
      </c>
      <c r="B1346" s="5" t="s">
        <v>1611</v>
      </c>
      <c r="C1346" s="5" t="s">
        <v>13437</v>
      </c>
      <c r="D1346" s="5" t="s">
        <v>3720</v>
      </c>
      <c r="E1346" s="5" t="s">
        <v>133</v>
      </c>
      <c r="F1346" s="5" t="s">
        <v>11515</v>
      </c>
      <c r="G1346" s="5" t="s">
        <v>2923</v>
      </c>
      <c r="H1346" s="5" t="s">
        <v>2924</v>
      </c>
      <c r="I1346" s="5" t="s">
        <v>14525</v>
      </c>
      <c r="J1346" s="5" t="s">
        <v>8761</v>
      </c>
      <c r="K1346" s="5" t="s">
        <v>1626</v>
      </c>
      <c r="L1346" s="5" t="s">
        <v>8762</v>
      </c>
      <c r="M1346" s="5" t="s">
        <v>8763</v>
      </c>
      <c r="N1346" s="5" t="s">
        <v>8760</v>
      </c>
      <c r="O1346" s="5" t="s">
        <v>1594</v>
      </c>
      <c r="P1346" s="5" t="s">
        <v>16236</v>
      </c>
      <c r="Q1346" s="75" t="s">
        <v>14500</v>
      </c>
    </row>
    <row r="1347" spans="1:17" x14ac:dyDescent="0.15">
      <c r="A1347">
        <v>1345</v>
      </c>
      <c r="B1347" s="5" t="s">
        <v>1611</v>
      </c>
      <c r="C1347" s="5" t="s">
        <v>14526</v>
      </c>
      <c r="D1347" s="5" t="s">
        <v>1216</v>
      </c>
      <c r="E1347" s="5" t="s">
        <v>1626</v>
      </c>
      <c r="F1347" s="5" t="s">
        <v>14527</v>
      </c>
      <c r="G1347" s="5" t="s">
        <v>14528</v>
      </c>
      <c r="H1347" s="5" t="s">
        <v>14529</v>
      </c>
      <c r="I1347" s="5" t="s">
        <v>14530</v>
      </c>
      <c r="J1347" s="5" t="s">
        <v>8761</v>
      </c>
      <c r="K1347" s="5" t="s">
        <v>1626</v>
      </c>
      <c r="L1347" s="5" t="s">
        <v>14531</v>
      </c>
      <c r="M1347" s="5" t="s">
        <v>14528</v>
      </c>
      <c r="N1347" s="5" t="s">
        <v>14529</v>
      </c>
      <c r="O1347" s="5" t="s">
        <v>1594</v>
      </c>
      <c r="P1347" s="5" t="s">
        <v>16237</v>
      </c>
      <c r="Q1347" s="75" t="s">
        <v>14500</v>
      </c>
    </row>
    <row r="1348" spans="1:17" x14ac:dyDescent="0.15">
      <c r="A1348">
        <v>1346</v>
      </c>
      <c r="B1348" s="5" t="s">
        <v>1611</v>
      </c>
      <c r="C1348" s="5" t="s">
        <v>5920</v>
      </c>
      <c r="D1348" s="5" t="s">
        <v>1287</v>
      </c>
      <c r="E1348" s="5" t="s">
        <v>1613</v>
      </c>
      <c r="F1348" s="5" t="s">
        <v>14532</v>
      </c>
      <c r="G1348" s="5" t="s">
        <v>4285</v>
      </c>
      <c r="H1348" s="5" t="s">
        <v>2264</v>
      </c>
      <c r="I1348" s="5" t="s">
        <v>14533</v>
      </c>
      <c r="J1348" s="5" t="s">
        <v>16238</v>
      </c>
      <c r="K1348" s="5" t="s">
        <v>83</v>
      </c>
      <c r="L1348" s="5" t="s">
        <v>14534</v>
      </c>
      <c r="M1348" s="5" t="s">
        <v>14535</v>
      </c>
      <c r="N1348" s="5" t="s">
        <v>14536</v>
      </c>
      <c r="O1348" s="5" t="s">
        <v>1594</v>
      </c>
      <c r="P1348" s="5" t="s">
        <v>16239</v>
      </c>
      <c r="Q1348" s="75" t="s">
        <v>14500</v>
      </c>
    </row>
    <row r="1349" spans="1:17" x14ac:dyDescent="0.15">
      <c r="A1349">
        <v>1347</v>
      </c>
      <c r="B1349" s="5" t="s">
        <v>1611</v>
      </c>
      <c r="C1349" s="5" t="s">
        <v>14537</v>
      </c>
      <c r="D1349" s="5" t="s">
        <v>4929</v>
      </c>
      <c r="E1349" s="5" t="s">
        <v>91</v>
      </c>
      <c r="F1349" s="5" t="s">
        <v>14538</v>
      </c>
      <c r="G1349" s="5" t="s">
        <v>14539</v>
      </c>
      <c r="H1349" s="5"/>
      <c r="I1349" s="5" t="s">
        <v>14540</v>
      </c>
      <c r="J1349" s="5" t="s">
        <v>106</v>
      </c>
      <c r="K1349" s="5" t="s">
        <v>98</v>
      </c>
      <c r="L1349" s="5" t="s">
        <v>14541</v>
      </c>
      <c r="M1349" s="5" t="s">
        <v>14542</v>
      </c>
      <c r="N1349" s="5" t="s">
        <v>14543</v>
      </c>
      <c r="O1349" s="5" t="s">
        <v>1594</v>
      </c>
      <c r="P1349" s="5" t="s">
        <v>16240</v>
      </c>
      <c r="Q1349" s="75" t="s">
        <v>14500</v>
      </c>
    </row>
    <row r="1350" spans="1:17" x14ac:dyDescent="0.15">
      <c r="A1350">
        <v>1348</v>
      </c>
      <c r="B1350" s="5" t="s">
        <v>1611</v>
      </c>
      <c r="C1350" s="5" t="s">
        <v>6308</v>
      </c>
      <c r="D1350" s="5" t="s">
        <v>6309</v>
      </c>
      <c r="E1350" s="5" t="s">
        <v>110</v>
      </c>
      <c r="F1350" s="5" t="s">
        <v>6310</v>
      </c>
      <c r="G1350" s="5" t="s">
        <v>6311</v>
      </c>
      <c r="H1350" s="5" t="s">
        <v>6312</v>
      </c>
      <c r="I1350" s="5" t="s">
        <v>14544</v>
      </c>
      <c r="J1350" s="5" t="s">
        <v>3937</v>
      </c>
      <c r="K1350" s="5" t="s">
        <v>110</v>
      </c>
      <c r="L1350" s="5" t="s">
        <v>14545</v>
      </c>
      <c r="M1350" s="5" t="s">
        <v>14546</v>
      </c>
      <c r="N1350" s="5" t="s">
        <v>14547</v>
      </c>
      <c r="O1350" s="5" t="s">
        <v>1594</v>
      </c>
      <c r="P1350" s="5" t="s">
        <v>16241</v>
      </c>
      <c r="Q1350" s="75" t="s">
        <v>14500</v>
      </c>
    </row>
    <row r="1351" spans="1:17" x14ac:dyDescent="0.15">
      <c r="A1351">
        <v>1349</v>
      </c>
      <c r="B1351" s="5" t="s">
        <v>14100</v>
      </c>
      <c r="C1351" s="5" t="s">
        <v>4897</v>
      </c>
      <c r="D1351" s="5" t="s">
        <v>229</v>
      </c>
      <c r="E1351" s="5" t="s">
        <v>230</v>
      </c>
      <c r="F1351" s="5" t="s">
        <v>6741</v>
      </c>
      <c r="G1351" s="5" t="s">
        <v>4898</v>
      </c>
      <c r="H1351" s="5" t="s">
        <v>4899</v>
      </c>
      <c r="I1351" s="5" t="s">
        <v>14548</v>
      </c>
      <c r="J1351" s="5" t="s">
        <v>241</v>
      </c>
      <c r="K1351" s="5" t="s">
        <v>230</v>
      </c>
      <c r="L1351" s="5" t="s">
        <v>14549</v>
      </c>
      <c r="M1351" s="5" t="s">
        <v>14550</v>
      </c>
      <c r="N1351" s="5" t="s">
        <v>4899</v>
      </c>
      <c r="O1351" s="5" t="s">
        <v>1594</v>
      </c>
      <c r="P1351" s="5" t="s">
        <v>16242</v>
      </c>
      <c r="Q1351" s="75" t="s">
        <v>14500</v>
      </c>
    </row>
    <row r="1352" spans="1:17" x14ac:dyDescent="0.15">
      <c r="A1352">
        <v>1350</v>
      </c>
      <c r="B1352" s="5" t="s">
        <v>1620</v>
      </c>
      <c r="C1352" s="5" t="s">
        <v>6980</v>
      </c>
      <c r="D1352" s="5" t="s">
        <v>6981</v>
      </c>
      <c r="E1352" s="5" t="s">
        <v>6982</v>
      </c>
      <c r="F1352" s="5" t="s">
        <v>6983</v>
      </c>
      <c r="G1352" s="5" t="s">
        <v>6984</v>
      </c>
      <c r="H1352" s="5" t="s">
        <v>6985</v>
      </c>
      <c r="I1352" s="5" t="s">
        <v>14551</v>
      </c>
      <c r="J1352" s="5" t="s">
        <v>639</v>
      </c>
      <c r="K1352" s="5" t="s">
        <v>315</v>
      </c>
      <c r="L1352" s="5" t="s">
        <v>14552</v>
      </c>
      <c r="M1352" s="5" t="s">
        <v>14553</v>
      </c>
      <c r="N1352" s="5" t="s">
        <v>14554</v>
      </c>
      <c r="O1352" s="5" t="s">
        <v>1594</v>
      </c>
      <c r="P1352" s="5" t="s">
        <v>16243</v>
      </c>
      <c r="Q1352" s="75" t="s">
        <v>14500</v>
      </c>
    </row>
    <row r="1353" spans="1:17" x14ac:dyDescent="0.15">
      <c r="A1353">
        <v>1351</v>
      </c>
      <c r="B1353" s="5" t="s">
        <v>1611</v>
      </c>
      <c r="C1353" s="5" t="s">
        <v>14555</v>
      </c>
      <c r="D1353" s="5" t="s">
        <v>13810</v>
      </c>
      <c r="E1353" s="5" t="s">
        <v>1365</v>
      </c>
      <c r="F1353" s="5" t="s">
        <v>14556</v>
      </c>
      <c r="G1353" s="5" t="s">
        <v>14557</v>
      </c>
      <c r="H1353" s="5"/>
      <c r="I1353" s="5" t="s">
        <v>14558</v>
      </c>
      <c r="J1353" s="5" t="s">
        <v>1364</v>
      </c>
      <c r="K1353" s="5" t="s">
        <v>1365</v>
      </c>
      <c r="L1353" s="5" t="s">
        <v>14559</v>
      </c>
      <c r="M1353" s="5" t="s">
        <v>14560</v>
      </c>
      <c r="N1353" s="5" t="s">
        <v>14561</v>
      </c>
      <c r="O1353" s="5" t="s">
        <v>1594</v>
      </c>
      <c r="P1353" s="5" t="s">
        <v>16244</v>
      </c>
      <c r="Q1353" s="75" t="s">
        <v>14500</v>
      </c>
    </row>
    <row r="1354" spans="1:17" x14ac:dyDescent="0.15">
      <c r="A1354">
        <v>1352</v>
      </c>
      <c r="B1354" s="5" t="s">
        <v>1611</v>
      </c>
      <c r="C1354" s="5" t="s">
        <v>14562</v>
      </c>
      <c r="D1354" s="5" t="s">
        <v>14563</v>
      </c>
      <c r="E1354" s="5" t="s">
        <v>133</v>
      </c>
      <c r="F1354" s="5" t="s">
        <v>14564</v>
      </c>
      <c r="G1354" s="5" t="s">
        <v>14565</v>
      </c>
      <c r="H1354" s="5" t="s">
        <v>13636</v>
      </c>
      <c r="I1354" s="5" t="s">
        <v>9319</v>
      </c>
      <c r="J1354" s="5" t="s">
        <v>423</v>
      </c>
      <c r="K1354" s="5" t="s">
        <v>269</v>
      </c>
      <c r="L1354" s="5" t="s">
        <v>9320</v>
      </c>
      <c r="M1354" s="5" t="s">
        <v>16245</v>
      </c>
      <c r="N1354" s="5" t="s">
        <v>16245</v>
      </c>
      <c r="O1354" s="5" t="s">
        <v>1594</v>
      </c>
      <c r="P1354" s="5" t="s">
        <v>16246</v>
      </c>
      <c r="Q1354" s="75" t="s">
        <v>14500</v>
      </c>
    </row>
    <row r="1355" spans="1:17" x14ac:dyDescent="0.15">
      <c r="A1355">
        <v>1353</v>
      </c>
      <c r="B1355" s="5" t="s">
        <v>1611</v>
      </c>
      <c r="C1355" s="5" t="s">
        <v>7229</v>
      </c>
      <c r="D1355" s="5" t="s">
        <v>7021</v>
      </c>
      <c r="E1355" s="5" t="s">
        <v>584</v>
      </c>
      <c r="F1355" s="5" t="s">
        <v>14566</v>
      </c>
      <c r="G1355" s="5" t="s">
        <v>7230</v>
      </c>
      <c r="H1355" s="5" t="s">
        <v>7230</v>
      </c>
      <c r="I1355" s="5" t="s">
        <v>14567</v>
      </c>
      <c r="J1355" s="5" t="s">
        <v>38</v>
      </c>
      <c r="K1355" s="5" t="s">
        <v>579</v>
      </c>
      <c r="L1355" s="5" t="s">
        <v>14568</v>
      </c>
      <c r="M1355" s="5" t="s">
        <v>14569</v>
      </c>
      <c r="N1355" s="5" t="s">
        <v>14570</v>
      </c>
      <c r="O1355" s="5" t="s">
        <v>1594</v>
      </c>
      <c r="P1355" s="5" t="s">
        <v>16247</v>
      </c>
      <c r="Q1355" s="75" t="s">
        <v>14500</v>
      </c>
    </row>
    <row r="1356" spans="1:17" x14ac:dyDescent="0.15">
      <c r="A1356">
        <v>1354</v>
      </c>
      <c r="B1356" s="5" t="s">
        <v>1611</v>
      </c>
      <c r="C1356" s="5" t="s">
        <v>17133</v>
      </c>
      <c r="D1356" s="5" t="s">
        <v>90</v>
      </c>
      <c r="E1356" s="5" t="s">
        <v>91</v>
      </c>
      <c r="F1356" s="5" t="s">
        <v>16248</v>
      </c>
      <c r="G1356" s="5" t="s">
        <v>16249</v>
      </c>
      <c r="H1356" s="5" t="s">
        <v>16250</v>
      </c>
      <c r="I1356" s="5" t="s">
        <v>16251</v>
      </c>
      <c r="J1356" s="5" t="s">
        <v>90</v>
      </c>
      <c r="K1356" s="5" t="s">
        <v>91</v>
      </c>
      <c r="L1356" s="5" t="s">
        <v>16248</v>
      </c>
      <c r="M1356" s="5" t="s">
        <v>16249</v>
      </c>
      <c r="N1356" s="5" t="s">
        <v>16250</v>
      </c>
      <c r="O1356" s="5" t="s">
        <v>1594</v>
      </c>
      <c r="P1356" s="5" t="s">
        <v>17134</v>
      </c>
      <c r="Q1356" s="75" t="s">
        <v>14616</v>
      </c>
    </row>
    <row r="1357" spans="1:17" x14ac:dyDescent="0.15">
      <c r="A1357">
        <v>1355</v>
      </c>
      <c r="B1357" s="5" t="s">
        <v>1611</v>
      </c>
      <c r="C1357" s="5" t="s">
        <v>16252</v>
      </c>
      <c r="D1357" s="5" t="s">
        <v>2491</v>
      </c>
      <c r="E1357" s="5" t="s">
        <v>98</v>
      </c>
      <c r="F1357" s="5" t="s">
        <v>16253</v>
      </c>
      <c r="G1357" s="5" t="s">
        <v>16254</v>
      </c>
      <c r="H1357" s="5" t="s">
        <v>16255</v>
      </c>
      <c r="I1357" s="5" t="s">
        <v>16256</v>
      </c>
      <c r="J1357" s="5" t="s">
        <v>2491</v>
      </c>
      <c r="K1357" s="5" t="s">
        <v>98</v>
      </c>
      <c r="L1357" s="5" t="s">
        <v>16253</v>
      </c>
      <c r="M1357" s="5" t="s">
        <v>16254</v>
      </c>
      <c r="N1357" s="5" t="s">
        <v>16255</v>
      </c>
      <c r="O1357" s="5" t="s">
        <v>1594</v>
      </c>
      <c r="P1357" s="5" t="s">
        <v>16257</v>
      </c>
      <c r="Q1357" s="75" t="s">
        <v>14616</v>
      </c>
    </row>
    <row r="1358" spans="1:17" x14ac:dyDescent="0.15">
      <c r="A1358">
        <v>1356</v>
      </c>
      <c r="B1358" s="5" t="s">
        <v>1611</v>
      </c>
      <c r="C1358" s="5" t="s">
        <v>16258</v>
      </c>
      <c r="D1358" s="5" t="s">
        <v>7815</v>
      </c>
      <c r="E1358" s="5" t="s">
        <v>1613</v>
      </c>
      <c r="F1358" s="5" t="s">
        <v>16259</v>
      </c>
      <c r="G1358" s="5" t="s">
        <v>7817</v>
      </c>
      <c r="H1358" s="5" t="s">
        <v>8077</v>
      </c>
      <c r="I1358" s="5" t="s">
        <v>16260</v>
      </c>
      <c r="J1358" s="5" t="s">
        <v>4789</v>
      </c>
      <c r="K1358" s="5" t="s">
        <v>98</v>
      </c>
      <c r="L1358" s="5" t="s">
        <v>16261</v>
      </c>
      <c r="M1358" s="5" t="s">
        <v>16262</v>
      </c>
      <c r="N1358" s="5" t="s">
        <v>16263</v>
      </c>
      <c r="O1358" s="5" t="s">
        <v>1594</v>
      </c>
      <c r="P1358" s="5" t="s">
        <v>16264</v>
      </c>
      <c r="Q1358" s="75" t="s">
        <v>14616</v>
      </c>
    </row>
    <row r="1359" spans="1:17" x14ac:dyDescent="0.15">
      <c r="A1359">
        <v>1357</v>
      </c>
      <c r="B1359" s="5" t="s">
        <v>1611</v>
      </c>
      <c r="C1359" s="5" t="s">
        <v>16265</v>
      </c>
      <c r="D1359" s="5" t="s">
        <v>16266</v>
      </c>
      <c r="E1359" s="5" t="s">
        <v>6937</v>
      </c>
      <c r="F1359" s="5" t="s">
        <v>16267</v>
      </c>
      <c r="G1359" s="5" t="s">
        <v>16268</v>
      </c>
      <c r="H1359" s="5"/>
      <c r="I1359" s="5" t="s">
        <v>16269</v>
      </c>
      <c r="J1359" s="5" t="s">
        <v>4650</v>
      </c>
      <c r="K1359" s="5" t="s">
        <v>126</v>
      </c>
      <c r="L1359" s="5" t="s">
        <v>16270</v>
      </c>
      <c r="M1359" s="5" t="s">
        <v>16271</v>
      </c>
      <c r="N1359" s="5" t="s">
        <v>16272</v>
      </c>
      <c r="O1359" s="5" t="s">
        <v>1594</v>
      </c>
      <c r="P1359" s="5" t="s">
        <v>16273</v>
      </c>
      <c r="Q1359" s="75" t="s">
        <v>14616</v>
      </c>
    </row>
    <row r="1360" spans="1:17" x14ac:dyDescent="0.15">
      <c r="A1360">
        <v>1358</v>
      </c>
      <c r="B1360" s="5" t="s">
        <v>1611</v>
      </c>
      <c r="C1360" s="5" t="s">
        <v>17491</v>
      </c>
      <c r="D1360" s="5" t="s">
        <v>17492</v>
      </c>
      <c r="E1360" s="5" t="s">
        <v>566</v>
      </c>
      <c r="F1360" s="5" t="s">
        <v>17493</v>
      </c>
      <c r="G1360" s="5" t="s">
        <v>17494</v>
      </c>
      <c r="H1360" s="5"/>
      <c r="I1360" s="5" t="s">
        <v>16274</v>
      </c>
      <c r="J1360" s="5" t="s">
        <v>3720</v>
      </c>
      <c r="K1360" s="5" t="s">
        <v>133</v>
      </c>
      <c r="L1360" s="5" t="s">
        <v>16275</v>
      </c>
      <c r="M1360" s="5" t="s">
        <v>16276</v>
      </c>
      <c r="N1360" s="5" t="s">
        <v>16276</v>
      </c>
      <c r="O1360" s="5" t="s">
        <v>1594</v>
      </c>
      <c r="P1360" s="5" t="s">
        <v>17495</v>
      </c>
      <c r="Q1360" s="75" t="s">
        <v>14616</v>
      </c>
    </row>
    <row r="1361" spans="1:17" x14ac:dyDescent="0.15">
      <c r="A1361">
        <v>1359</v>
      </c>
      <c r="B1361" s="5" t="s">
        <v>1611</v>
      </c>
      <c r="C1361" s="5" t="s">
        <v>8380</v>
      </c>
      <c r="D1361" s="5" t="s">
        <v>853</v>
      </c>
      <c r="E1361" s="5" t="s">
        <v>110</v>
      </c>
      <c r="F1361" s="5" t="s">
        <v>8381</v>
      </c>
      <c r="G1361" s="5" t="s">
        <v>8382</v>
      </c>
      <c r="H1361" s="5" t="s">
        <v>8382</v>
      </c>
      <c r="I1361" s="5" t="s">
        <v>16277</v>
      </c>
      <c r="J1361" s="5" t="s">
        <v>6859</v>
      </c>
      <c r="K1361" s="5" t="s">
        <v>188</v>
      </c>
      <c r="L1361" s="5" t="s">
        <v>9447</v>
      </c>
      <c r="M1361" s="5" t="s">
        <v>9448</v>
      </c>
      <c r="N1361" s="5" t="s">
        <v>9449</v>
      </c>
      <c r="O1361" s="5" t="s">
        <v>1594</v>
      </c>
      <c r="P1361" s="5" t="s">
        <v>16278</v>
      </c>
      <c r="Q1361" s="75" t="s">
        <v>14616</v>
      </c>
    </row>
    <row r="1362" spans="1:17" x14ac:dyDescent="0.15">
      <c r="A1362">
        <v>1360</v>
      </c>
      <c r="B1362" s="5" t="s">
        <v>4404</v>
      </c>
      <c r="C1362" s="5" t="s">
        <v>1710</v>
      </c>
      <c r="D1362" s="5" t="s">
        <v>1711</v>
      </c>
      <c r="E1362" s="5" t="s">
        <v>173</v>
      </c>
      <c r="F1362" s="5" t="s">
        <v>1794</v>
      </c>
      <c r="G1362" s="5" t="s">
        <v>1713</v>
      </c>
      <c r="H1362" s="5" t="s">
        <v>1714</v>
      </c>
      <c r="I1362" s="5" t="s">
        <v>6785</v>
      </c>
      <c r="J1362" s="5" t="s">
        <v>178</v>
      </c>
      <c r="K1362" s="5" t="s">
        <v>179</v>
      </c>
      <c r="L1362" s="5" t="s">
        <v>6786</v>
      </c>
      <c r="M1362" s="5" t="s">
        <v>6787</v>
      </c>
      <c r="N1362" s="5" t="s">
        <v>6788</v>
      </c>
      <c r="O1362" s="5" t="s">
        <v>1594</v>
      </c>
      <c r="P1362" s="5" t="s">
        <v>16279</v>
      </c>
      <c r="Q1362" s="75" t="s">
        <v>14616</v>
      </c>
    </row>
    <row r="1363" spans="1:17" x14ac:dyDescent="0.15">
      <c r="A1363">
        <v>1361</v>
      </c>
      <c r="B1363" s="5" t="s">
        <v>1611</v>
      </c>
      <c r="C1363" s="5" t="s">
        <v>5591</v>
      </c>
      <c r="D1363" s="5" t="s">
        <v>221</v>
      </c>
      <c r="E1363" s="5" t="s">
        <v>211</v>
      </c>
      <c r="F1363" s="5" t="s">
        <v>6774</v>
      </c>
      <c r="G1363" s="5" t="s">
        <v>8134</v>
      </c>
      <c r="H1363" s="5" t="s">
        <v>5592</v>
      </c>
      <c r="I1363" s="5" t="s">
        <v>16280</v>
      </c>
      <c r="J1363" s="5" t="s">
        <v>8232</v>
      </c>
      <c r="K1363" s="5" t="s">
        <v>179</v>
      </c>
      <c r="L1363" s="5" t="s">
        <v>8233</v>
      </c>
      <c r="M1363" s="5" t="s">
        <v>8134</v>
      </c>
      <c r="N1363" s="5" t="s">
        <v>5593</v>
      </c>
      <c r="O1363" s="5" t="s">
        <v>1594</v>
      </c>
      <c r="P1363" s="5" t="s">
        <v>8234</v>
      </c>
      <c r="Q1363" s="75" t="s">
        <v>14616</v>
      </c>
    </row>
    <row r="1364" spans="1:17" x14ac:dyDescent="0.15">
      <c r="A1364">
        <v>1362</v>
      </c>
      <c r="B1364" s="5" t="s">
        <v>1611</v>
      </c>
      <c r="C1364" s="5" t="s">
        <v>16660</v>
      </c>
      <c r="D1364" s="5" t="s">
        <v>2114</v>
      </c>
      <c r="E1364" s="5" t="s">
        <v>230</v>
      </c>
      <c r="F1364" s="5" t="s">
        <v>16661</v>
      </c>
      <c r="G1364" s="5" t="s">
        <v>16662</v>
      </c>
      <c r="H1364" s="5" t="s">
        <v>16663</v>
      </c>
      <c r="I1364" s="5" t="s">
        <v>16664</v>
      </c>
      <c r="J1364" s="5" t="s">
        <v>2114</v>
      </c>
      <c r="K1364" s="5" t="s">
        <v>230</v>
      </c>
      <c r="L1364" s="5" t="s">
        <v>16665</v>
      </c>
      <c r="M1364" s="5" t="s">
        <v>16666</v>
      </c>
      <c r="N1364" s="5" t="s">
        <v>16667</v>
      </c>
      <c r="O1364" s="5" t="s">
        <v>1594</v>
      </c>
      <c r="P1364" s="5" t="s">
        <v>16668</v>
      </c>
      <c r="Q1364" s="75" t="s">
        <v>14616</v>
      </c>
    </row>
    <row r="1365" spans="1:17" x14ac:dyDescent="0.15">
      <c r="A1365">
        <v>1363</v>
      </c>
      <c r="B1365" s="5" t="s">
        <v>1611</v>
      </c>
      <c r="C1365" s="5" t="s">
        <v>16281</v>
      </c>
      <c r="D1365" s="5" t="s">
        <v>16282</v>
      </c>
      <c r="E1365" s="5" t="s">
        <v>400</v>
      </c>
      <c r="F1365" s="5" t="s">
        <v>16283</v>
      </c>
      <c r="G1365" s="5" t="s">
        <v>16284</v>
      </c>
      <c r="H1365" s="5" t="s">
        <v>16285</v>
      </c>
      <c r="I1365" s="5" t="s">
        <v>16286</v>
      </c>
      <c r="J1365" s="5" t="s">
        <v>1407</v>
      </c>
      <c r="K1365" s="5" t="s">
        <v>400</v>
      </c>
      <c r="L1365" s="5" t="s">
        <v>16287</v>
      </c>
      <c r="M1365" s="5" t="s">
        <v>16288</v>
      </c>
      <c r="N1365" s="5" t="s">
        <v>16285</v>
      </c>
      <c r="O1365" s="5" t="s">
        <v>1594</v>
      </c>
      <c r="P1365" s="5" t="s">
        <v>16289</v>
      </c>
      <c r="Q1365" s="75" t="s">
        <v>14616</v>
      </c>
    </row>
    <row r="1366" spans="1:17" x14ac:dyDescent="0.15">
      <c r="A1366">
        <v>1364</v>
      </c>
      <c r="B1366" s="5" t="s">
        <v>1611</v>
      </c>
      <c r="C1366" s="5" t="s">
        <v>16290</v>
      </c>
      <c r="D1366" s="5" t="s">
        <v>16105</v>
      </c>
      <c r="E1366" s="5" t="s">
        <v>453</v>
      </c>
      <c r="F1366" s="5" t="s">
        <v>16291</v>
      </c>
      <c r="G1366" s="5" t="s">
        <v>16292</v>
      </c>
      <c r="H1366" s="5" t="s">
        <v>16293</v>
      </c>
      <c r="I1366" s="5" t="s">
        <v>16294</v>
      </c>
      <c r="J1366" s="5" t="s">
        <v>16105</v>
      </c>
      <c r="K1366" s="5" t="s">
        <v>453</v>
      </c>
      <c r="L1366" s="5" t="s">
        <v>16295</v>
      </c>
      <c r="M1366" s="5" t="s">
        <v>16292</v>
      </c>
      <c r="N1366" s="5" t="s">
        <v>16293</v>
      </c>
      <c r="O1366" s="5" t="s">
        <v>1594</v>
      </c>
      <c r="P1366" s="5" t="s">
        <v>16296</v>
      </c>
      <c r="Q1366" s="75" t="s">
        <v>14616</v>
      </c>
    </row>
    <row r="1367" spans="1:17" x14ac:dyDescent="0.15">
      <c r="A1367">
        <v>1365</v>
      </c>
      <c r="B1367" s="5" t="s">
        <v>1611</v>
      </c>
      <c r="C1367" s="5" t="s">
        <v>17135</v>
      </c>
      <c r="D1367" s="5" t="s">
        <v>4623</v>
      </c>
      <c r="E1367" s="5" t="s">
        <v>1626</v>
      </c>
      <c r="F1367" s="5" t="s">
        <v>17136</v>
      </c>
      <c r="G1367" s="5" t="s">
        <v>17137</v>
      </c>
      <c r="H1367" s="5" t="s">
        <v>17137</v>
      </c>
      <c r="I1367" s="5" t="s">
        <v>17138</v>
      </c>
      <c r="J1367" s="5" t="s">
        <v>2469</v>
      </c>
      <c r="K1367" s="5" t="s">
        <v>463</v>
      </c>
      <c r="L1367" s="5" t="s">
        <v>17139</v>
      </c>
      <c r="M1367" s="5" t="s">
        <v>17140</v>
      </c>
      <c r="N1367" s="5" t="s">
        <v>17140</v>
      </c>
      <c r="O1367" s="5" t="s">
        <v>1594</v>
      </c>
      <c r="P1367" s="5" t="s">
        <v>17141</v>
      </c>
      <c r="Q1367" s="75" t="s">
        <v>14616</v>
      </c>
    </row>
    <row r="1368" spans="1:17" x14ac:dyDescent="0.15">
      <c r="A1368">
        <v>1366</v>
      </c>
      <c r="B1368" s="5" t="s">
        <v>1611</v>
      </c>
      <c r="C1368" s="5" t="s">
        <v>16297</v>
      </c>
      <c r="D1368" s="5" t="s">
        <v>3679</v>
      </c>
      <c r="E1368" s="5" t="s">
        <v>179</v>
      </c>
      <c r="F1368" s="5" t="s">
        <v>16298</v>
      </c>
      <c r="G1368" s="5" t="s">
        <v>16299</v>
      </c>
      <c r="H1368" s="5" t="s">
        <v>16300</v>
      </c>
      <c r="I1368" s="5" t="s">
        <v>16301</v>
      </c>
      <c r="J1368" s="5" t="s">
        <v>4048</v>
      </c>
      <c r="K1368" s="5" t="s">
        <v>488</v>
      </c>
      <c r="L1368" s="5" t="s">
        <v>16302</v>
      </c>
      <c r="M1368" s="5" t="s">
        <v>16303</v>
      </c>
      <c r="N1368" s="5" t="s">
        <v>16304</v>
      </c>
      <c r="O1368" s="5" t="s">
        <v>1594</v>
      </c>
      <c r="P1368" s="5" t="s">
        <v>16305</v>
      </c>
      <c r="Q1368" s="75" t="s">
        <v>14616</v>
      </c>
    </row>
    <row r="1369" spans="1:17" x14ac:dyDescent="0.15">
      <c r="A1369">
        <v>1367</v>
      </c>
      <c r="B1369" s="5" t="s">
        <v>1611</v>
      </c>
      <c r="C1369" s="5" t="s">
        <v>9393</v>
      </c>
      <c r="D1369" s="5" t="s">
        <v>9394</v>
      </c>
      <c r="E1369" s="5" t="s">
        <v>179</v>
      </c>
      <c r="F1369" s="5" t="s">
        <v>16306</v>
      </c>
      <c r="G1369" s="5" t="s">
        <v>9396</v>
      </c>
      <c r="H1369" s="5" t="s">
        <v>9396</v>
      </c>
      <c r="I1369" s="5" t="s">
        <v>16307</v>
      </c>
      <c r="J1369" s="5" t="s">
        <v>1495</v>
      </c>
      <c r="K1369" s="5" t="s">
        <v>500</v>
      </c>
      <c r="L1369" s="5" t="s">
        <v>16308</v>
      </c>
      <c r="M1369" s="5" t="s">
        <v>16309</v>
      </c>
      <c r="N1369" s="5" t="s">
        <v>16310</v>
      </c>
      <c r="O1369" s="5" t="s">
        <v>1594</v>
      </c>
      <c r="P1369" s="5" t="s">
        <v>16311</v>
      </c>
      <c r="Q1369" s="75" t="s">
        <v>14616</v>
      </c>
    </row>
    <row r="1370" spans="1:17" x14ac:dyDescent="0.15">
      <c r="A1370">
        <v>1368</v>
      </c>
      <c r="B1370" s="5" t="s">
        <v>1611</v>
      </c>
      <c r="C1370" s="5" t="s">
        <v>16312</v>
      </c>
      <c r="D1370" s="5" t="s">
        <v>4159</v>
      </c>
      <c r="E1370" s="5" t="s">
        <v>711</v>
      </c>
      <c r="F1370" s="5" t="s">
        <v>16313</v>
      </c>
      <c r="G1370" s="5" t="s">
        <v>16314</v>
      </c>
      <c r="H1370" s="5" t="s">
        <v>16314</v>
      </c>
      <c r="I1370" s="5" t="s">
        <v>16315</v>
      </c>
      <c r="J1370" s="5" t="s">
        <v>4159</v>
      </c>
      <c r="K1370" s="5" t="s">
        <v>711</v>
      </c>
      <c r="L1370" s="5" t="s">
        <v>16313</v>
      </c>
      <c r="M1370" s="5" t="s">
        <v>16314</v>
      </c>
      <c r="N1370" s="5" t="s">
        <v>16314</v>
      </c>
      <c r="O1370" s="5" t="s">
        <v>1594</v>
      </c>
      <c r="P1370" s="5" t="s">
        <v>16316</v>
      </c>
      <c r="Q1370" s="75" t="s">
        <v>14616</v>
      </c>
    </row>
    <row r="1371" spans="1:17" x14ac:dyDescent="0.15">
      <c r="A1371">
        <v>1369</v>
      </c>
      <c r="B1371" s="5" t="s">
        <v>1620</v>
      </c>
      <c r="C1371" s="5" t="s">
        <v>16317</v>
      </c>
      <c r="D1371" s="5" t="s">
        <v>16318</v>
      </c>
      <c r="E1371" s="5" t="s">
        <v>603</v>
      </c>
      <c r="F1371" s="5" t="s">
        <v>16319</v>
      </c>
      <c r="G1371" s="5" t="s">
        <v>16320</v>
      </c>
      <c r="H1371" s="5" t="s">
        <v>16321</v>
      </c>
      <c r="I1371" s="5" t="s">
        <v>16322</v>
      </c>
      <c r="J1371" s="5" t="s">
        <v>16318</v>
      </c>
      <c r="K1371" s="5" t="s">
        <v>603</v>
      </c>
      <c r="L1371" s="5" t="s">
        <v>16323</v>
      </c>
      <c r="M1371" s="5" t="s">
        <v>16324</v>
      </c>
      <c r="N1371" s="5" t="s">
        <v>16325</v>
      </c>
      <c r="O1371" s="5" t="s">
        <v>1594</v>
      </c>
      <c r="P1371" s="5" t="s">
        <v>16326</v>
      </c>
      <c r="Q1371" s="75" t="s">
        <v>14616</v>
      </c>
    </row>
    <row r="1372" spans="1:17" x14ac:dyDescent="0.15">
      <c r="A1372">
        <v>1370</v>
      </c>
      <c r="B1372" s="5" t="s">
        <v>1611</v>
      </c>
      <c r="C1372" s="5" t="s">
        <v>16669</v>
      </c>
      <c r="D1372" s="5" t="s">
        <v>4548</v>
      </c>
      <c r="E1372" s="5" t="s">
        <v>1596</v>
      </c>
      <c r="F1372" s="5" t="s">
        <v>16670</v>
      </c>
      <c r="G1372" s="5" t="s">
        <v>16671</v>
      </c>
      <c r="H1372" s="5" t="s">
        <v>16671</v>
      </c>
      <c r="I1372" s="5" t="s">
        <v>16672</v>
      </c>
      <c r="J1372" s="5" t="s">
        <v>4548</v>
      </c>
      <c r="K1372" s="5" t="s">
        <v>1596</v>
      </c>
      <c r="L1372" s="5" t="s">
        <v>16670</v>
      </c>
      <c r="M1372" s="5" t="s">
        <v>16671</v>
      </c>
      <c r="N1372" s="5" t="s">
        <v>16671</v>
      </c>
      <c r="O1372" s="5" t="s">
        <v>1594</v>
      </c>
      <c r="P1372" s="5" t="s">
        <v>16673</v>
      </c>
      <c r="Q1372" s="75" t="s">
        <v>16609</v>
      </c>
    </row>
    <row r="1373" spans="1:17" x14ac:dyDescent="0.15">
      <c r="A1373">
        <v>1371</v>
      </c>
      <c r="B1373" s="5" t="s">
        <v>1611</v>
      </c>
      <c r="C1373" s="5" t="s">
        <v>16674</v>
      </c>
      <c r="D1373" s="5" t="s">
        <v>16238</v>
      </c>
      <c r="E1373" s="5" t="s">
        <v>83</v>
      </c>
      <c r="F1373" s="5" t="s">
        <v>16675</v>
      </c>
      <c r="G1373" s="5" t="s">
        <v>16676</v>
      </c>
      <c r="H1373" s="5"/>
      <c r="I1373" s="5" t="s">
        <v>16677</v>
      </c>
      <c r="J1373" s="5" t="s">
        <v>16238</v>
      </c>
      <c r="K1373" s="5" t="s">
        <v>83</v>
      </c>
      <c r="L1373" s="5" t="s">
        <v>16678</v>
      </c>
      <c r="M1373" s="5" t="s">
        <v>16679</v>
      </c>
      <c r="N1373" s="5" t="s">
        <v>16680</v>
      </c>
      <c r="O1373" s="5" t="s">
        <v>1594</v>
      </c>
      <c r="P1373" s="5" t="s">
        <v>16681</v>
      </c>
      <c r="Q1373" s="75" t="s">
        <v>16609</v>
      </c>
    </row>
    <row r="1374" spans="1:17" x14ac:dyDescent="0.15">
      <c r="A1374">
        <v>1372</v>
      </c>
      <c r="B1374" s="5" t="s">
        <v>1611</v>
      </c>
      <c r="C1374" s="5" t="s">
        <v>2154</v>
      </c>
      <c r="D1374" s="5" t="s">
        <v>2058</v>
      </c>
      <c r="E1374" s="5" t="s">
        <v>110</v>
      </c>
      <c r="F1374" s="5" t="s">
        <v>2477</v>
      </c>
      <c r="G1374" s="5" t="s">
        <v>1759</v>
      </c>
      <c r="H1374" s="5" t="s">
        <v>1760</v>
      </c>
      <c r="I1374" s="5" t="s">
        <v>16682</v>
      </c>
      <c r="J1374" s="5" t="s">
        <v>2845</v>
      </c>
      <c r="K1374" s="5" t="s">
        <v>110</v>
      </c>
      <c r="L1374" s="5" t="s">
        <v>16683</v>
      </c>
      <c r="M1374" s="5" t="s">
        <v>16684</v>
      </c>
      <c r="N1374" s="5" t="s">
        <v>16685</v>
      </c>
      <c r="O1374" s="5" t="s">
        <v>1594</v>
      </c>
      <c r="P1374" s="5" t="s">
        <v>16686</v>
      </c>
      <c r="Q1374" s="75" t="s">
        <v>16609</v>
      </c>
    </row>
    <row r="1375" spans="1:17" x14ac:dyDescent="0.15">
      <c r="A1375">
        <v>1373</v>
      </c>
      <c r="B1375" s="5" t="s">
        <v>1611</v>
      </c>
      <c r="C1375" s="5" t="s">
        <v>16687</v>
      </c>
      <c r="D1375" s="5" t="s">
        <v>127</v>
      </c>
      <c r="E1375" s="5" t="s">
        <v>126</v>
      </c>
      <c r="F1375" s="5" t="s">
        <v>16688</v>
      </c>
      <c r="G1375" s="5" t="s">
        <v>16689</v>
      </c>
      <c r="H1375" s="5" t="s">
        <v>16690</v>
      </c>
      <c r="I1375" s="5" t="s">
        <v>16691</v>
      </c>
      <c r="J1375" s="5" t="s">
        <v>8016</v>
      </c>
      <c r="K1375" s="5" t="s">
        <v>126</v>
      </c>
      <c r="L1375" s="5" t="s">
        <v>16692</v>
      </c>
      <c r="M1375" s="5" t="s">
        <v>16689</v>
      </c>
      <c r="N1375" s="5" t="s">
        <v>16690</v>
      </c>
      <c r="O1375" s="5" t="s">
        <v>1594</v>
      </c>
      <c r="P1375" s="5" t="s">
        <v>16693</v>
      </c>
      <c r="Q1375" s="75" t="s">
        <v>16609</v>
      </c>
    </row>
    <row r="1376" spans="1:17" x14ac:dyDescent="0.15">
      <c r="A1376">
        <v>1374</v>
      </c>
      <c r="B1376" s="5" t="s">
        <v>1611</v>
      </c>
      <c r="C1376" s="5" t="s">
        <v>9066</v>
      </c>
      <c r="D1376" s="5" t="s">
        <v>399</v>
      </c>
      <c r="E1376" s="5" t="s">
        <v>383</v>
      </c>
      <c r="F1376" s="5" t="s">
        <v>9067</v>
      </c>
      <c r="G1376" s="5" t="s">
        <v>9068</v>
      </c>
      <c r="H1376" s="5"/>
      <c r="I1376" s="5" t="s">
        <v>16694</v>
      </c>
      <c r="J1376" s="5" t="s">
        <v>2152</v>
      </c>
      <c r="K1376" s="5" t="s">
        <v>383</v>
      </c>
      <c r="L1376" s="5" t="s">
        <v>16695</v>
      </c>
      <c r="M1376" s="5" t="s">
        <v>16696</v>
      </c>
      <c r="N1376" s="5" t="s">
        <v>16697</v>
      </c>
      <c r="O1376" s="5" t="s">
        <v>1594</v>
      </c>
      <c r="P1376" s="5" t="s">
        <v>16698</v>
      </c>
      <c r="Q1376" s="75" t="s">
        <v>16609</v>
      </c>
    </row>
    <row r="1377" spans="1:17" x14ac:dyDescent="0.15">
      <c r="A1377">
        <v>1375</v>
      </c>
      <c r="B1377" s="5" t="s">
        <v>4404</v>
      </c>
      <c r="C1377" s="5" t="s">
        <v>7616</v>
      </c>
      <c r="D1377" s="5" t="s">
        <v>1126</v>
      </c>
      <c r="E1377" s="5" t="s">
        <v>488</v>
      </c>
      <c r="F1377" s="5" t="s">
        <v>7617</v>
      </c>
      <c r="G1377" s="5" t="s">
        <v>7618</v>
      </c>
      <c r="H1377" s="5" t="s">
        <v>7618</v>
      </c>
      <c r="I1377" s="5" t="s">
        <v>16699</v>
      </c>
      <c r="J1377" s="5" t="s">
        <v>8005</v>
      </c>
      <c r="K1377" s="5" t="s">
        <v>437</v>
      </c>
      <c r="L1377" s="5" t="s">
        <v>16700</v>
      </c>
      <c r="M1377" s="5" t="s">
        <v>16701</v>
      </c>
      <c r="N1377" s="5" t="s">
        <v>16702</v>
      </c>
      <c r="O1377" s="5" t="s">
        <v>1594</v>
      </c>
      <c r="P1377" s="5" t="s">
        <v>16703</v>
      </c>
      <c r="Q1377" s="75" t="s">
        <v>16609</v>
      </c>
    </row>
    <row r="1378" spans="1:17" x14ac:dyDescent="0.15">
      <c r="A1378">
        <v>1376</v>
      </c>
      <c r="B1378" s="5" t="s">
        <v>1611</v>
      </c>
      <c r="C1378" s="5" t="s">
        <v>16704</v>
      </c>
      <c r="D1378" s="5" t="s">
        <v>844</v>
      </c>
      <c r="E1378" s="5" t="s">
        <v>508</v>
      </c>
      <c r="F1378" s="5" t="s">
        <v>16705</v>
      </c>
      <c r="G1378" s="5" t="s">
        <v>16706</v>
      </c>
      <c r="H1378" s="5"/>
      <c r="I1378" s="5" t="s">
        <v>16707</v>
      </c>
      <c r="J1378" s="5" t="s">
        <v>1495</v>
      </c>
      <c r="K1378" s="5" t="s">
        <v>500</v>
      </c>
      <c r="L1378" s="5" t="s">
        <v>16708</v>
      </c>
      <c r="M1378" s="5" t="s">
        <v>16709</v>
      </c>
      <c r="N1378" s="5" t="s">
        <v>16710</v>
      </c>
      <c r="O1378" s="5" t="s">
        <v>1594</v>
      </c>
      <c r="P1378" s="5" t="s">
        <v>16711</v>
      </c>
      <c r="Q1378" s="75" t="s">
        <v>16609</v>
      </c>
    </row>
    <row r="1379" spans="1:17" x14ac:dyDescent="0.15">
      <c r="A1379">
        <v>1377</v>
      </c>
      <c r="B1379" s="5" t="s">
        <v>1620</v>
      </c>
      <c r="C1379" s="5" t="s">
        <v>16754</v>
      </c>
      <c r="D1379" s="5" t="s">
        <v>16755</v>
      </c>
      <c r="E1379" s="5" t="s">
        <v>16756</v>
      </c>
      <c r="F1379" s="5" t="s">
        <v>16757</v>
      </c>
      <c r="G1379" s="5" t="s">
        <v>16758</v>
      </c>
      <c r="H1379" s="5" t="s">
        <v>16759</v>
      </c>
      <c r="I1379" s="5" t="s">
        <v>16760</v>
      </c>
      <c r="J1379" s="5" t="s">
        <v>2559</v>
      </c>
      <c r="K1379" s="5" t="s">
        <v>1603</v>
      </c>
      <c r="L1379" s="5" t="s">
        <v>16761</v>
      </c>
      <c r="M1379" s="5" t="s">
        <v>16762</v>
      </c>
      <c r="N1379" s="5" t="s">
        <v>16759</v>
      </c>
      <c r="O1379" s="5" t="s">
        <v>1594</v>
      </c>
      <c r="P1379" s="5" t="s">
        <v>16763</v>
      </c>
      <c r="Q1379" s="75" t="s">
        <v>16743</v>
      </c>
    </row>
    <row r="1380" spans="1:17" x14ac:dyDescent="0.15">
      <c r="A1380">
        <v>1378</v>
      </c>
      <c r="B1380" s="5" t="s">
        <v>4404</v>
      </c>
      <c r="C1380" s="5" t="s">
        <v>16764</v>
      </c>
      <c r="D1380" s="5" t="s">
        <v>2700</v>
      </c>
      <c r="E1380" s="5" t="s">
        <v>1603</v>
      </c>
      <c r="F1380" s="5" t="s">
        <v>16765</v>
      </c>
      <c r="G1380" s="5" t="s">
        <v>16766</v>
      </c>
      <c r="H1380" s="5"/>
      <c r="I1380" s="5" t="s">
        <v>16767</v>
      </c>
      <c r="J1380" s="5" t="s">
        <v>2700</v>
      </c>
      <c r="K1380" s="5" t="s">
        <v>1603</v>
      </c>
      <c r="L1380" s="5" t="s">
        <v>16768</v>
      </c>
      <c r="M1380" s="5" t="s">
        <v>16766</v>
      </c>
      <c r="N1380" s="5"/>
      <c r="O1380" s="5" t="s">
        <v>1594</v>
      </c>
      <c r="P1380" s="5" t="s">
        <v>16769</v>
      </c>
      <c r="Q1380" s="75" t="s">
        <v>16743</v>
      </c>
    </row>
    <row r="1381" spans="1:17" x14ac:dyDescent="0.15">
      <c r="A1381">
        <v>1379</v>
      </c>
      <c r="B1381" s="5" t="s">
        <v>1611</v>
      </c>
      <c r="C1381" s="5" t="s">
        <v>16687</v>
      </c>
      <c r="D1381" s="5" t="s">
        <v>127</v>
      </c>
      <c r="E1381" s="5" t="s">
        <v>126</v>
      </c>
      <c r="F1381" s="5" t="s">
        <v>16688</v>
      </c>
      <c r="G1381" s="5" t="s">
        <v>16689</v>
      </c>
      <c r="H1381" s="5" t="s">
        <v>16690</v>
      </c>
      <c r="I1381" s="5" t="s">
        <v>16745</v>
      </c>
      <c r="J1381" s="5" t="s">
        <v>127</v>
      </c>
      <c r="K1381" s="5" t="s">
        <v>126</v>
      </c>
      <c r="L1381" s="5" t="s">
        <v>16688</v>
      </c>
      <c r="M1381" s="5" t="s">
        <v>16689</v>
      </c>
      <c r="N1381" s="5" t="s">
        <v>16690</v>
      </c>
      <c r="O1381" s="5" t="s">
        <v>1594</v>
      </c>
      <c r="P1381" s="5" t="s">
        <v>16746</v>
      </c>
      <c r="Q1381" s="75" t="s">
        <v>16743</v>
      </c>
    </row>
    <row r="1382" spans="1:17" x14ac:dyDescent="0.15">
      <c r="A1382">
        <v>1380</v>
      </c>
      <c r="B1382" s="5" t="s">
        <v>1611</v>
      </c>
      <c r="C1382" s="5" t="s">
        <v>16770</v>
      </c>
      <c r="D1382" s="5" t="s">
        <v>16771</v>
      </c>
      <c r="E1382" s="5" t="s">
        <v>16772</v>
      </c>
      <c r="F1382" s="5" t="s">
        <v>16773</v>
      </c>
      <c r="G1382" s="5" t="s">
        <v>7817</v>
      </c>
      <c r="H1382" s="5" t="s">
        <v>8077</v>
      </c>
      <c r="I1382" s="5" t="s">
        <v>16774</v>
      </c>
      <c r="J1382" s="5" t="s">
        <v>2167</v>
      </c>
      <c r="K1382" s="5" t="s">
        <v>211</v>
      </c>
      <c r="L1382" s="5" t="s">
        <v>16775</v>
      </c>
      <c r="M1382" s="5" t="s">
        <v>16776</v>
      </c>
      <c r="N1382" s="5" t="s">
        <v>16777</v>
      </c>
      <c r="O1382" s="5" t="s">
        <v>1594</v>
      </c>
      <c r="P1382" s="5" t="s">
        <v>16778</v>
      </c>
      <c r="Q1382" s="75" t="s">
        <v>16743</v>
      </c>
    </row>
    <row r="1383" spans="1:17" x14ac:dyDescent="0.15">
      <c r="A1383">
        <v>1381</v>
      </c>
      <c r="B1383" s="5" t="s">
        <v>1611</v>
      </c>
      <c r="C1383" s="5" t="s">
        <v>2603</v>
      </c>
      <c r="D1383" s="5" t="s">
        <v>2605</v>
      </c>
      <c r="E1383" s="5" t="s">
        <v>500</v>
      </c>
      <c r="F1383" s="5" t="s">
        <v>9011</v>
      </c>
      <c r="G1383" s="5" t="s">
        <v>2607</v>
      </c>
      <c r="H1383" s="5" t="s">
        <v>2608</v>
      </c>
      <c r="I1383" s="5" t="s">
        <v>16779</v>
      </c>
      <c r="J1383" s="5" t="s">
        <v>1394</v>
      </c>
      <c r="K1383" s="5" t="s">
        <v>269</v>
      </c>
      <c r="L1383" s="5" t="s">
        <v>16780</v>
      </c>
      <c r="M1383" s="5" t="s">
        <v>16781</v>
      </c>
      <c r="N1383" s="5" t="s">
        <v>16782</v>
      </c>
      <c r="O1383" s="5" t="s">
        <v>1594</v>
      </c>
      <c r="P1383" s="5" t="s">
        <v>16783</v>
      </c>
      <c r="Q1383" s="75" t="s">
        <v>16743</v>
      </c>
    </row>
    <row r="1384" spans="1:17" x14ac:dyDescent="0.15">
      <c r="A1384">
        <v>1382</v>
      </c>
      <c r="B1384" s="5" t="s">
        <v>1611</v>
      </c>
      <c r="C1384" s="5" t="s">
        <v>16784</v>
      </c>
      <c r="D1384" s="5" t="s">
        <v>16785</v>
      </c>
      <c r="E1384" s="5" t="s">
        <v>269</v>
      </c>
      <c r="F1384" s="5" t="s">
        <v>16786</v>
      </c>
      <c r="G1384" s="5" t="s">
        <v>16787</v>
      </c>
      <c r="H1384" s="5" t="s">
        <v>16787</v>
      </c>
      <c r="I1384" s="5" t="s">
        <v>16788</v>
      </c>
      <c r="J1384" s="5" t="s">
        <v>16785</v>
      </c>
      <c r="K1384" s="5" t="s">
        <v>269</v>
      </c>
      <c r="L1384" s="5" t="s">
        <v>16786</v>
      </c>
      <c r="M1384" s="5" t="s">
        <v>16787</v>
      </c>
      <c r="N1384" s="5" t="s">
        <v>16787</v>
      </c>
      <c r="O1384" s="5" t="s">
        <v>1594</v>
      </c>
      <c r="P1384" s="5" t="s">
        <v>16789</v>
      </c>
      <c r="Q1384" s="75" t="s">
        <v>16743</v>
      </c>
    </row>
    <row r="1385" spans="1:17" x14ac:dyDescent="0.15">
      <c r="A1385">
        <v>1383</v>
      </c>
      <c r="B1385" s="5" t="s">
        <v>1611</v>
      </c>
      <c r="C1385" s="5" t="s">
        <v>16790</v>
      </c>
      <c r="D1385" s="5" t="s">
        <v>1263</v>
      </c>
      <c r="E1385" s="5" t="s">
        <v>269</v>
      </c>
      <c r="F1385" s="5" t="s">
        <v>16791</v>
      </c>
      <c r="G1385" s="5" t="s">
        <v>16792</v>
      </c>
      <c r="H1385" s="5" t="s">
        <v>16793</v>
      </c>
      <c r="I1385" s="5" t="s">
        <v>16794</v>
      </c>
      <c r="J1385" s="5" t="s">
        <v>16795</v>
      </c>
      <c r="K1385" s="5" t="s">
        <v>269</v>
      </c>
      <c r="L1385" s="5" t="s">
        <v>16796</v>
      </c>
      <c r="M1385" s="5" t="s">
        <v>16797</v>
      </c>
      <c r="N1385" s="5" t="s">
        <v>16798</v>
      </c>
      <c r="O1385" s="5" t="s">
        <v>1594</v>
      </c>
      <c r="P1385" s="5" t="s">
        <v>16799</v>
      </c>
      <c r="Q1385" s="75" t="s">
        <v>16743</v>
      </c>
    </row>
    <row r="1386" spans="1:17" x14ac:dyDescent="0.15">
      <c r="A1386">
        <v>1384</v>
      </c>
      <c r="B1386" s="5" t="s">
        <v>1611</v>
      </c>
      <c r="C1386" s="5" t="s">
        <v>16800</v>
      </c>
      <c r="D1386" s="5" t="s">
        <v>5770</v>
      </c>
      <c r="E1386" s="5" t="s">
        <v>437</v>
      </c>
      <c r="F1386" s="5" t="s">
        <v>16801</v>
      </c>
      <c r="G1386" s="5" t="s">
        <v>16802</v>
      </c>
      <c r="H1386" s="5" t="s">
        <v>16803</v>
      </c>
      <c r="I1386" s="5" t="s">
        <v>16804</v>
      </c>
      <c r="J1386" s="5" t="s">
        <v>436</v>
      </c>
      <c r="K1386" s="5" t="s">
        <v>437</v>
      </c>
      <c r="L1386" s="5" t="s">
        <v>16805</v>
      </c>
      <c r="M1386" s="5" t="s">
        <v>16802</v>
      </c>
      <c r="N1386" s="5" t="s">
        <v>16803</v>
      </c>
      <c r="O1386" s="5" t="s">
        <v>1594</v>
      </c>
      <c r="P1386" s="5" t="s">
        <v>16806</v>
      </c>
      <c r="Q1386" s="75" t="s">
        <v>16743</v>
      </c>
    </row>
    <row r="1387" spans="1:17" x14ac:dyDescent="0.15">
      <c r="A1387">
        <v>1385</v>
      </c>
      <c r="B1387" s="5" t="s">
        <v>1611</v>
      </c>
      <c r="C1387" s="5" t="s">
        <v>16807</v>
      </c>
      <c r="D1387" s="5" t="s">
        <v>9341</v>
      </c>
      <c r="E1387" s="5" t="s">
        <v>465</v>
      </c>
      <c r="F1387" s="5" t="s">
        <v>16808</v>
      </c>
      <c r="G1387" s="5" t="s">
        <v>16809</v>
      </c>
      <c r="H1387" s="5" t="s">
        <v>16810</v>
      </c>
      <c r="I1387" s="5" t="s">
        <v>16811</v>
      </c>
      <c r="J1387" s="5" t="s">
        <v>1681</v>
      </c>
      <c r="K1387" s="5" t="s">
        <v>465</v>
      </c>
      <c r="L1387" s="5" t="s">
        <v>16812</v>
      </c>
      <c r="M1387" s="5" t="s">
        <v>16810</v>
      </c>
      <c r="N1387" s="5" t="s">
        <v>16813</v>
      </c>
      <c r="O1387" s="5" t="s">
        <v>1594</v>
      </c>
      <c r="P1387" s="5" t="s">
        <v>16814</v>
      </c>
      <c r="Q1387" s="75" t="s">
        <v>16743</v>
      </c>
    </row>
    <row r="1388" spans="1:17" x14ac:dyDescent="0.15">
      <c r="A1388">
        <v>1386</v>
      </c>
      <c r="B1388" s="5" t="s">
        <v>1620</v>
      </c>
      <c r="C1388" s="5" t="s">
        <v>7150</v>
      </c>
      <c r="D1388" s="5" t="s">
        <v>899</v>
      </c>
      <c r="E1388" s="5" t="s">
        <v>900</v>
      </c>
      <c r="F1388" s="5" t="s">
        <v>7151</v>
      </c>
      <c r="G1388" s="5" t="s">
        <v>7152</v>
      </c>
      <c r="H1388" s="5" t="s">
        <v>7153</v>
      </c>
      <c r="I1388" s="5" t="s">
        <v>16973</v>
      </c>
      <c r="J1388" s="5" t="s">
        <v>8016</v>
      </c>
      <c r="K1388" s="5" t="s">
        <v>126</v>
      </c>
      <c r="L1388" s="5" t="s">
        <v>16817</v>
      </c>
      <c r="M1388" s="5" t="s">
        <v>7154</v>
      </c>
      <c r="N1388" s="5" t="s">
        <v>7155</v>
      </c>
      <c r="O1388" s="5" t="s">
        <v>1594</v>
      </c>
      <c r="P1388" s="5" t="s">
        <v>16460</v>
      </c>
      <c r="Q1388" s="75" t="s">
        <v>16873</v>
      </c>
    </row>
    <row r="1389" spans="1:17" x14ac:dyDescent="0.15">
      <c r="A1389">
        <v>1387</v>
      </c>
      <c r="B1389" s="5" t="s">
        <v>1611</v>
      </c>
      <c r="C1389" s="5" t="s">
        <v>16974</v>
      </c>
      <c r="D1389" s="5" t="s">
        <v>16975</v>
      </c>
      <c r="E1389" s="5" t="s">
        <v>133</v>
      </c>
      <c r="F1389" s="5" t="s">
        <v>16976</v>
      </c>
      <c r="G1389" s="5" t="s">
        <v>16977</v>
      </c>
      <c r="H1389" s="5" t="s">
        <v>16978</v>
      </c>
      <c r="I1389" s="5" t="s">
        <v>16979</v>
      </c>
      <c r="J1389" s="5" t="s">
        <v>10037</v>
      </c>
      <c r="K1389" s="5" t="s">
        <v>133</v>
      </c>
      <c r="L1389" s="5" t="s">
        <v>16980</v>
      </c>
      <c r="M1389" s="5" t="s">
        <v>16977</v>
      </c>
      <c r="N1389" s="5" t="s">
        <v>16978</v>
      </c>
      <c r="O1389" s="5" t="s">
        <v>1594</v>
      </c>
      <c r="P1389" s="5" t="s">
        <v>16981</v>
      </c>
      <c r="Q1389" s="75" t="s">
        <v>16873</v>
      </c>
    </row>
    <row r="1390" spans="1:17" x14ac:dyDescent="0.15">
      <c r="A1390">
        <v>1388</v>
      </c>
      <c r="B1390" s="5" t="s">
        <v>1611</v>
      </c>
      <c r="C1390" s="5" t="s">
        <v>3124</v>
      </c>
      <c r="D1390" s="5" t="s">
        <v>1441</v>
      </c>
      <c r="E1390" s="5" t="s">
        <v>179</v>
      </c>
      <c r="F1390" s="5" t="s">
        <v>3125</v>
      </c>
      <c r="G1390" s="5" t="s">
        <v>3126</v>
      </c>
      <c r="H1390" s="5" t="s">
        <v>3126</v>
      </c>
      <c r="I1390" s="5" t="s">
        <v>3127</v>
      </c>
      <c r="J1390" s="5" t="s">
        <v>1441</v>
      </c>
      <c r="K1390" s="5" t="s">
        <v>179</v>
      </c>
      <c r="L1390" s="5" t="s">
        <v>3125</v>
      </c>
      <c r="M1390" s="5" t="s">
        <v>3126</v>
      </c>
      <c r="N1390" s="5" t="s">
        <v>9365</v>
      </c>
      <c r="O1390" s="5" t="s">
        <v>1594</v>
      </c>
      <c r="P1390" s="5" t="s">
        <v>16375</v>
      </c>
      <c r="Q1390" s="75" t="s">
        <v>16873</v>
      </c>
    </row>
    <row r="1391" spans="1:17" x14ac:dyDescent="0.15">
      <c r="A1391">
        <v>1389</v>
      </c>
      <c r="B1391" s="5" t="s">
        <v>1611</v>
      </c>
      <c r="C1391" s="5" t="s">
        <v>6780</v>
      </c>
      <c r="D1391" s="5" t="s">
        <v>207</v>
      </c>
      <c r="E1391" s="5" t="s">
        <v>179</v>
      </c>
      <c r="F1391" s="5" t="s">
        <v>8394</v>
      </c>
      <c r="G1391" s="5" t="s">
        <v>6781</v>
      </c>
      <c r="H1391" s="5" t="s">
        <v>6782</v>
      </c>
      <c r="I1391" s="5" t="s">
        <v>8393</v>
      </c>
      <c r="J1391" s="5" t="s">
        <v>207</v>
      </c>
      <c r="K1391" s="5" t="s">
        <v>179</v>
      </c>
      <c r="L1391" s="5" t="s">
        <v>8394</v>
      </c>
      <c r="M1391" s="5" t="s">
        <v>8395</v>
      </c>
      <c r="N1391" s="5" t="s">
        <v>8396</v>
      </c>
      <c r="O1391" s="5" t="s">
        <v>1594</v>
      </c>
      <c r="P1391" s="5" t="s">
        <v>16498</v>
      </c>
      <c r="Q1391" s="75" t="s">
        <v>16873</v>
      </c>
    </row>
    <row r="1392" spans="1:17" x14ac:dyDescent="0.15">
      <c r="A1392">
        <v>1390</v>
      </c>
      <c r="B1392" s="5" t="s">
        <v>1611</v>
      </c>
      <c r="C1392" s="5" t="s">
        <v>16874</v>
      </c>
      <c r="D1392" s="5" t="s">
        <v>2167</v>
      </c>
      <c r="E1392" s="5" t="s">
        <v>211</v>
      </c>
      <c r="F1392" s="5" t="s">
        <v>16875</v>
      </c>
      <c r="G1392" s="5" t="s">
        <v>16876</v>
      </c>
      <c r="H1392" s="5" t="s">
        <v>16877</v>
      </c>
      <c r="I1392" s="5" t="s">
        <v>16878</v>
      </c>
      <c r="J1392" s="5" t="s">
        <v>2167</v>
      </c>
      <c r="K1392" s="5" t="s">
        <v>211</v>
      </c>
      <c r="L1392" s="5" t="s">
        <v>16879</v>
      </c>
      <c r="M1392" s="5" t="s">
        <v>16876</v>
      </c>
      <c r="N1392" s="5" t="s">
        <v>16877</v>
      </c>
      <c r="O1392" s="5" t="s">
        <v>1594</v>
      </c>
      <c r="P1392" s="5" t="s">
        <v>16880</v>
      </c>
      <c r="Q1392" s="75" t="s">
        <v>16873</v>
      </c>
    </row>
    <row r="1393" spans="1:17" x14ac:dyDescent="0.15">
      <c r="A1393">
        <v>1391</v>
      </c>
      <c r="B1393" s="5" t="s">
        <v>1611</v>
      </c>
      <c r="C1393" s="5" t="s">
        <v>13642</v>
      </c>
      <c r="D1393" s="5" t="s">
        <v>7815</v>
      </c>
      <c r="E1393" s="5" t="s">
        <v>1613</v>
      </c>
      <c r="F1393" s="5" t="s">
        <v>7816</v>
      </c>
      <c r="G1393" s="5" t="s">
        <v>7817</v>
      </c>
      <c r="H1393" s="5" t="s">
        <v>8077</v>
      </c>
      <c r="I1393" s="5" t="s">
        <v>16881</v>
      </c>
      <c r="J1393" s="5" t="s">
        <v>2644</v>
      </c>
      <c r="K1393" s="5" t="s">
        <v>211</v>
      </c>
      <c r="L1393" s="5" t="s">
        <v>16882</v>
      </c>
      <c r="M1393" s="5" t="s">
        <v>16883</v>
      </c>
      <c r="N1393" s="5" t="s">
        <v>16884</v>
      </c>
      <c r="O1393" s="5" t="s">
        <v>1594</v>
      </c>
      <c r="P1393" s="5" t="s">
        <v>16885</v>
      </c>
      <c r="Q1393" s="75" t="s">
        <v>16873</v>
      </c>
    </row>
    <row r="1394" spans="1:17" x14ac:dyDescent="0.15">
      <c r="A1394">
        <v>1392</v>
      </c>
      <c r="B1394" s="5" t="s">
        <v>1611</v>
      </c>
      <c r="C1394" s="5" t="s">
        <v>16770</v>
      </c>
      <c r="D1394" s="5" t="s">
        <v>16771</v>
      </c>
      <c r="E1394" s="5" t="s">
        <v>16772</v>
      </c>
      <c r="F1394" s="5" t="s">
        <v>16773</v>
      </c>
      <c r="G1394" s="5" t="s">
        <v>7817</v>
      </c>
      <c r="H1394" s="5" t="s">
        <v>8077</v>
      </c>
      <c r="I1394" s="5" t="s">
        <v>16886</v>
      </c>
      <c r="J1394" s="5" t="s">
        <v>4059</v>
      </c>
      <c r="K1394" s="5" t="s">
        <v>211</v>
      </c>
      <c r="L1394" s="5" t="s">
        <v>16887</v>
      </c>
      <c r="M1394" s="5" t="s">
        <v>16888</v>
      </c>
      <c r="N1394" s="5" t="s">
        <v>16889</v>
      </c>
      <c r="O1394" s="5" t="s">
        <v>1594</v>
      </c>
      <c r="P1394" s="5" t="s">
        <v>16890</v>
      </c>
      <c r="Q1394" s="75" t="s">
        <v>16873</v>
      </c>
    </row>
    <row r="1395" spans="1:17" x14ac:dyDescent="0.15">
      <c r="A1395">
        <v>1393</v>
      </c>
      <c r="B1395" s="5" t="s">
        <v>1611</v>
      </c>
      <c r="C1395" s="5" t="s">
        <v>16891</v>
      </c>
      <c r="D1395" s="5" t="s">
        <v>860</v>
      </c>
      <c r="E1395" s="5" t="s">
        <v>230</v>
      </c>
      <c r="F1395" s="5" t="s">
        <v>16892</v>
      </c>
      <c r="G1395" s="5" t="s">
        <v>16893</v>
      </c>
      <c r="H1395" s="5" t="s">
        <v>16894</v>
      </c>
      <c r="I1395" s="5" t="s">
        <v>16895</v>
      </c>
      <c r="J1395" s="5" t="s">
        <v>860</v>
      </c>
      <c r="K1395" s="5" t="s">
        <v>230</v>
      </c>
      <c r="L1395" s="5" t="s">
        <v>16896</v>
      </c>
      <c r="M1395" s="5" t="s">
        <v>16897</v>
      </c>
      <c r="N1395" s="5" t="s">
        <v>16894</v>
      </c>
      <c r="O1395" s="5" t="s">
        <v>1594</v>
      </c>
      <c r="P1395" s="5" t="s">
        <v>16898</v>
      </c>
      <c r="Q1395" s="75" t="s">
        <v>16873</v>
      </c>
    </row>
    <row r="1396" spans="1:17" x14ac:dyDescent="0.15">
      <c r="A1396">
        <v>1394</v>
      </c>
      <c r="B1396" s="5" t="s">
        <v>4404</v>
      </c>
      <c r="C1396" s="5" t="s">
        <v>16899</v>
      </c>
      <c r="D1396" s="5" t="s">
        <v>16900</v>
      </c>
      <c r="E1396" s="5" t="s">
        <v>16901</v>
      </c>
      <c r="F1396" s="5" t="s">
        <v>16902</v>
      </c>
      <c r="G1396" s="5" t="s">
        <v>16903</v>
      </c>
      <c r="H1396" s="5"/>
      <c r="I1396" s="5" t="s">
        <v>16904</v>
      </c>
      <c r="J1396" s="5" t="s">
        <v>7639</v>
      </c>
      <c r="K1396" s="5" t="s">
        <v>245</v>
      </c>
      <c r="L1396" s="5" t="s">
        <v>7640</v>
      </c>
      <c r="M1396" s="5" t="s">
        <v>7641</v>
      </c>
      <c r="N1396" s="5" t="s">
        <v>7641</v>
      </c>
      <c r="O1396" s="5" t="s">
        <v>1594</v>
      </c>
      <c r="P1396" s="5" t="s">
        <v>16905</v>
      </c>
      <c r="Q1396" s="75" t="s">
        <v>16873</v>
      </c>
    </row>
    <row r="1397" spans="1:17" x14ac:dyDescent="0.15">
      <c r="A1397">
        <v>1395</v>
      </c>
      <c r="B1397" s="5" t="s">
        <v>1611</v>
      </c>
      <c r="C1397" s="5" t="s">
        <v>16914</v>
      </c>
      <c r="D1397" s="5" t="s">
        <v>3162</v>
      </c>
      <c r="E1397" s="5" t="s">
        <v>1613</v>
      </c>
      <c r="F1397" s="5" t="s">
        <v>16915</v>
      </c>
      <c r="G1397" s="5" t="s">
        <v>16916</v>
      </c>
      <c r="H1397" s="5" t="s">
        <v>16917</v>
      </c>
      <c r="I1397" s="5" t="s">
        <v>16918</v>
      </c>
      <c r="J1397" s="5" t="s">
        <v>4131</v>
      </c>
      <c r="K1397" s="5" t="s">
        <v>315</v>
      </c>
      <c r="L1397" s="5" t="s">
        <v>16919</v>
      </c>
      <c r="M1397" s="5" t="s">
        <v>16920</v>
      </c>
      <c r="N1397" s="5" t="s">
        <v>16921</v>
      </c>
      <c r="O1397" s="5" t="s">
        <v>1594</v>
      </c>
      <c r="P1397" s="5" t="s">
        <v>16922</v>
      </c>
      <c r="Q1397" s="75" t="s">
        <v>16873</v>
      </c>
    </row>
    <row r="1398" spans="1:17" x14ac:dyDescent="0.15">
      <c r="A1398">
        <v>1396</v>
      </c>
      <c r="B1398" s="5" t="s">
        <v>14100</v>
      </c>
      <c r="C1398" s="5" t="s">
        <v>16932</v>
      </c>
      <c r="D1398" s="5" t="s">
        <v>11500</v>
      </c>
      <c r="E1398" s="5" t="s">
        <v>453</v>
      </c>
      <c r="F1398" s="5" t="s">
        <v>16933</v>
      </c>
      <c r="G1398" s="5" t="s">
        <v>9464</v>
      </c>
      <c r="H1398" s="5" t="s">
        <v>9465</v>
      </c>
      <c r="I1398" s="5" t="s">
        <v>9462</v>
      </c>
      <c r="J1398" s="5" t="s">
        <v>2359</v>
      </c>
      <c r="K1398" s="5" t="s">
        <v>453</v>
      </c>
      <c r="L1398" s="5" t="s">
        <v>16934</v>
      </c>
      <c r="M1398" s="5" t="s">
        <v>9464</v>
      </c>
      <c r="N1398" s="5" t="s">
        <v>9465</v>
      </c>
      <c r="O1398" s="5" t="s">
        <v>1594</v>
      </c>
      <c r="P1398" s="5" t="s">
        <v>16935</v>
      </c>
      <c r="Q1398" s="75" t="s">
        <v>16873</v>
      </c>
    </row>
    <row r="1399" spans="1:17" x14ac:dyDescent="0.15">
      <c r="A1399">
        <v>1397</v>
      </c>
      <c r="B1399" s="5" t="s">
        <v>14100</v>
      </c>
      <c r="C1399" s="5" t="s">
        <v>16932</v>
      </c>
      <c r="D1399" s="5" t="s">
        <v>11500</v>
      </c>
      <c r="E1399" s="5" t="s">
        <v>453</v>
      </c>
      <c r="F1399" s="5" t="s">
        <v>16933</v>
      </c>
      <c r="G1399" s="5" t="s">
        <v>9464</v>
      </c>
      <c r="H1399" s="5" t="s">
        <v>9465</v>
      </c>
      <c r="I1399" s="5" t="s">
        <v>7658</v>
      </c>
      <c r="J1399" s="5" t="s">
        <v>697</v>
      </c>
      <c r="K1399" s="5" t="s">
        <v>453</v>
      </c>
      <c r="L1399" s="5" t="s">
        <v>7659</v>
      </c>
      <c r="M1399" s="5" t="s">
        <v>7660</v>
      </c>
      <c r="N1399" s="5" t="s">
        <v>7657</v>
      </c>
      <c r="O1399" s="5" t="s">
        <v>1594</v>
      </c>
      <c r="P1399" s="5" t="s">
        <v>16936</v>
      </c>
      <c r="Q1399" s="75" t="s">
        <v>16873</v>
      </c>
    </row>
    <row r="1400" spans="1:17" x14ac:dyDescent="0.15">
      <c r="A1400">
        <v>1398</v>
      </c>
      <c r="B1400" s="5" t="s">
        <v>1611</v>
      </c>
      <c r="C1400" s="5" t="s">
        <v>6994</v>
      </c>
      <c r="D1400" s="5" t="s">
        <v>3098</v>
      </c>
      <c r="E1400" s="5" t="s">
        <v>609</v>
      </c>
      <c r="F1400" s="5" t="s">
        <v>6995</v>
      </c>
      <c r="G1400" s="5" t="s">
        <v>6996</v>
      </c>
      <c r="H1400" s="5" t="s">
        <v>6996</v>
      </c>
      <c r="I1400" s="5" t="s">
        <v>16937</v>
      </c>
      <c r="J1400" s="5" t="s">
        <v>2983</v>
      </c>
      <c r="K1400" s="5" t="s">
        <v>453</v>
      </c>
      <c r="L1400" s="5" t="s">
        <v>16938</v>
      </c>
      <c r="M1400" s="5" t="s">
        <v>16939</v>
      </c>
      <c r="N1400" s="5" t="s">
        <v>9190</v>
      </c>
      <c r="O1400" s="5" t="s">
        <v>1594</v>
      </c>
      <c r="P1400" s="5" t="s">
        <v>16940</v>
      </c>
      <c r="Q1400" s="75" t="s">
        <v>16873</v>
      </c>
    </row>
    <row r="1401" spans="1:17" x14ac:dyDescent="0.15">
      <c r="A1401">
        <v>1399</v>
      </c>
      <c r="B1401" s="5" t="s">
        <v>1611</v>
      </c>
      <c r="C1401" s="5" t="s">
        <v>16941</v>
      </c>
      <c r="D1401" s="5" t="s">
        <v>9939</v>
      </c>
      <c r="E1401" s="5" t="s">
        <v>505</v>
      </c>
      <c r="F1401" s="5" t="s">
        <v>16942</v>
      </c>
      <c r="G1401" s="5" t="s">
        <v>16943</v>
      </c>
      <c r="H1401" s="5" t="s">
        <v>16943</v>
      </c>
      <c r="I1401" s="5" t="s">
        <v>16944</v>
      </c>
      <c r="J1401" s="5" t="s">
        <v>478</v>
      </c>
      <c r="K1401" s="5" t="s">
        <v>479</v>
      </c>
      <c r="L1401" s="5" t="s">
        <v>16945</v>
      </c>
      <c r="M1401" s="5" t="s">
        <v>16943</v>
      </c>
      <c r="N1401" s="5" t="s">
        <v>16943</v>
      </c>
      <c r="O1401" s="5" t="s">
        <v>1594</v>
      </c>
      <c r="P1401" s="5" t="s">
        <v>16946</v>
      </c>
      <c r="Q1401" s="75" t="s">
        <v>16873</v>
      </c>
    </row>
    <row r="1402" spans="1:17" x14ac:dyDescent="0.15">
      <c r="A1402">
        <v>1400</v>
      </c>
      <c r="B1402" s="5" t="s">
        <v>1611</v>
      </c>
      <c r="C1402" s="5" t="s">
        <v>2507</v>
      </c>
      <c r="D1402" s="5" t="s">
        <v>2511</v>
      </c>
      <c r="E1402" s="5" t="s">
        <v>488</v>
      </c>
      <c r="F1402" s="5" t="s">
        <v>4259</v>
      </c>
      <c r="G1402" s="5" t="s">
        <v>2509</v>
      </c>
      <c r="H1402" s="5" t="s">
        <v>3719</v>
      </c>
      <c r="I1402" s="5" t="s">
        <v>16947</v>
      </c>
      <c r="J1402" s="5" t="s">
        <v>2511</v>
      </c>
      <c r="K1402" s="5" t="s">
        <v>488</v>
      </c>
      <c r="L1402" s="5" t="s">
        <v>16948</v>
      </c>
      <c r="M1402" s="5" t="s">
        <v>16949</v>
      </c>
      <c r="N1402" s="5" t="s">
        <v>16950</v>
      </c>
      <c r="O1402" s="5" t="s">
        <v>1594</v>
      </c>
      <c r="P1402" s="5" t="s">
        <v>16951</v>
      </c>
      <c r="Q1402" s="75" t="s">
        <v>16873</v>
      </c>
    </row>
    <row r="1403" spans="1:17" x14ac:dyDescent="0.15">
      <c r="A1403">
        <v>1401</v>
      </c>
      <c r="B1403" s="5" t="s">
        <v>1611</v>
      </c>
      <c r="C1403" s="5" t="s">
        <v>16982</v>
      </c>
      <c r="D1403" s="5" t="s">
        <v>16983</v>
      </c>
      <c r="E1403" s="5" t="s">
        <v>1856</v>
      </c>
      <c r="F1403" s="5" t="s">
        <v>16984</v>
      </c>
      <c r="G1403" s="5" t="s">
        <v>16985</v>
      </c>
      <c r="H1403" s="5" t="s">
        <v>16986</v>
      </c>
      <c r="I1403" s="5" t="s">
        <v>7282</v>
      </c>
      <c r="J1403" s="5" t="s">
        <v>1465</v>
      </c>
      <c r="K1403" s="5" t="s">
        <v>475</v>
      </c>
      <c r="L1403" s="5" t="s">
        <v>6475</v>
      </c>
      <c r="M1403" s="5" t="s">
        <v>5441</v>
      </c>
      <c r="N1403" s="5" t="s">
        <v>5442</v>
      </c>
      <c r="O1403" s="5" t="s">
        <v>1594</v>
      </c>
      <c r="P1403" s="5" t="s">
        <v>16987</v>
      </c>
      <c r="Q1403" s="75" t="s">
        <v>16873</v>
      </c>
    </row>
    <row r="1404" spans="1:17" x14ac:dyDescent="0.15">
      <c r="A1404">
        <v>1402</v>
      </c>
      <c r="B1404" s="5" t="s">
        <v>1611</v>
      </c>
      <c r="C1404" s="5" t="s">
        <v>8274</v>
      </c>
      <c r="D1404" s="5" t="s">
        <v>868</v>
      </c>
      <c r="E1404" s="5" t="s">
        <v>728</v>
      </c>
      <c r="F1404" s="5" t="s">
        <v>8279</v>
      </c>
      <c r="G1404" s="5" t="s">
        <v>16869</v>
      </c>
      <c r="H1404" s="5" t="s">
        <v>16870</v>
      </c>
      <c r="I1404" s="5" t="s">
        <v>16988</v>
      </c>
      <c r="J1404" s="5" t="s">
        <v>15230</v>
      </c>
      <c r="K1404" s="5" t="s">
        <v>728</v>
      </c>
      <c r="L1404" s="5" t="s">
        <v>16989</v>
      </c>
      <c r="M1404" s="5" t="s">
        <v>16990</v>
      </c>
      <c r="N1404" s="5" t="s">
        <v>16991</v>
      </c>
      <c r="O1404" s="5" t="s">
        <v>1594</v>
      </c>
      <c r="P1404" s="5" t="s">
        <v>16992</v>
      </c>
      <c r="Q1404" s="75" t="s">
        <v>16873</v>
      </c>
    </row>
    <row r="1405" spans="1:17" x14ac:dyDescent="0.15">
      <c r="A1405">
        <v>1403</v>
      </c>
      <c r="B1405" s="5" t="s">
        <v>1611</v>
      </c>
      <c r="C1405" s="5" t="s">
        <v>17142</v>
      </c>
      <c r="D1405" s="5" t="s">
        <v>17143</v>
      </c>
      <c r="E1405" s="5" t="s">
        <v>250</v>
      </c>
      <c r="F1405" s="5" t="s">
        <v>17144</v>
      </c>
      <c r="G1405" s="5" t="s">
        <v>17145</v>
      </c>
      <c r="H1405" s="5" t="s">
        <v>17146</v>
      </c>
      <c r="I1405" s="5" t="s">
        <v>17147</v>
      </c>
      <c r="J1405" s="5" t="s">
        <v>6665</v>
      </c>
      <c r="K1405" s="5" t="s">
        <v>1603</v>
      </c>
      <c r="L1405" s="5" t="s">
        <v>17148</v>
      </c>
      <c r="M1405" s="5" t="s">
        <v>17149</v>
      </c>
      <c r="N1405" s="5" t="s">
        <v>17150</v>
      </c>
      <c r="O1405" s="5" t="s">
        <v>1594</v>
      </c>
      <c r="P1405" s="5" t="s">
        <v>17151</v>
      </c>
      <c r="Q1405" s="75" t="s">
        <v>17024</v>
      </c>
    </row>
    <row r="1406" spans="1:17" x14ac:dyDescent="0.15">
      <c r="A1406">
        <v>1404</v>
      </c>
      <c r="B1406" s="5" t="s">
        <v>1611</v>
      </c>
      <c r="C1406" s="5" t="s">
        <v>17152</v>
      </c>
      <c r="D1406" s="5" t="s">
        <v>10866</v>
      </c>
      <c r="E1406" s="5" t="s">
        <v>83</v>
      </c>
      <c r="F1406" s="5" t="s">
        <v>17153</v>
      </c>
      <c r="G1406" s="5" t="s">
        <v>17154</v>
      </c>
      <c r="H1406" s="5" t="s">
        <v>17155</v>
      </c>
      <c r="I1406" s="5" t="s">
        <v>17156</v>
      </c>
      <c r="J1406" s="5" t="s">
        <v>3179</v>
      </c>
      <c r="K1406" s="5" t="s">
        <v>91</v>
      </c>
      <c r="L1406" s="5" t="s">
        <v>17157</v>
      </c>
      <c r="M1406" s="5" t="s">
        <v>17154</v>
      </c>
      <c r="N1406" s="5" t="s">
        <v>17155</v>
      </c>
      <c r="O1406" s="5" t="s">
        <v>1594</v>
      </c>
      <c r="P1406" s="5" t="s">
        <v>17158</v>
      </c>
      <c r="Q1406" s="75" t="s">
        <v>17024</v>
      </c>
    </row>
    <row r="1407" spans="1:17" x14ac:dyDescent="0.15">
      <c r="A1407">
        <v>1405</v>
      </c>
      <c r="B1407" s="5" t="s">
        <v>1611</v>
      </c>
      <c r="C1407" s="5" t="s">
        <v>3741</v>
      </c>
      <c r="D1407" s="5" t="s">
        <v>6421</v>
      </c>
      <c r="E1407" s="5" t="s">
        <v>167</v>
      </c>
      <c r="F1407" s="5" t="s">
        <v>6432</v>
      </c>
      <c r="G1407" s="5" t="s">
        <v>6433</v>
      </c>
      <c r="H1407" s="5" t="s">
        <v>6433</v>
      </c>
      <c r="I1407" s="5" t="s">
        <v>17159</v>
      </c>
      <c r="J1407" s="5" t="s">
        <v>2229</v>
      </c>
      <c r="K1407" s="5" t="s">
        <v>98</v>
      </c>
      <c r="L1407" s="5" t="s">
        <v>17160</v>
      </c>
      <c r="M1407" s="5" t="s">
        <v>17161</v>
      </c>
      <c r="N1407" s="5" t="s">
        <v>6433</v>
      </c>
      <c r="O1407" s="5" t="s">
        <v>1594</v>
      </c>
      <c r="P1407" s="5" t="s">
        <v>17162</v>
      </c>
      <c r="Q1407" s="75" t="s">
        <v>17024</v>
      </c>
    </row>
    <row r="1408" spans="1:17" x14ac:dyDescent="0.15">
      <c r="A1408">
        <v>1406</v>
      </c>
      <c r="B1408" s="5" t="s">
        <v>1611</v>
      </c>
      <c r="C1408" s="5" t="s">
        <v>6154</v>
      </c>
      <c r="D1408" s="5" t="s">
        <v>1612</v>
      </c>
      <c r="E1408" s="5" t="s">
        <v>1613</v>
      </c>
      <c r="F1408" s="5" t="s">
        <v>6155</v>
      </c>
      <c r="G1408" s="5" t="s">
        <v>6156</v>
      </c>
      <c r="H1408" s="5" t="s">
        <v>6160</v>
      </c>
      <c r="I1408" s="5" t="s">
        <v>17163</v>
      </c>
      <c r="J1408" s="5" t="s">
        <v>109</v>
      </c>
      <c r="K1408" s="5" t="s">
        <v>110</v>
      </c>
      <c r="L1408" s="5" t="s">
        <v>17164</v>
      </c>
      <c r="M1408" s="5" t="s">
        <v>17165</v>
      </c>
      <c r="N1408" s="5" t="s">
        <v>17166</v>
      </c>
      <c r="O1408" s="5" t="s">
        <v>1594</v>
      </c>
      <c r="P1408" s="5" t="s">
        <v>17167</v>
      </c>
      <c r="Q1408" s="75" t="s">
        <v>17024</v>
      </c>
    </row>
    <row r="1409" spans="1:17" x14ac:dyDescent="0.15">
      <c r="A1409">
        <v>1407</v>
      </c>
      <c r="B1409" s="5" t="s">
        <v>1611</v>
      </c>
      <c r="C1409" s="5" t="s">
        <v>2882</v>
      </c>
      <c r="D1409" s="5" t="s">
        <v>5304</v>
      </c>
      <c r="E1409" s="5" t="s">
        <v>167</v>
      </c>
      <c r="F1409" s="5" t="s">
        <v>5305</v>
      </c>
      <c r="G1409" s="5" t="s">
        <v>5462</v>
      </c>
      <c r="H1409" s="5" t="s">
        <v>5463</v>
      </c>
      <c r="I1409" s="5" t="s">
        <v>7629</v>
      </c>
      <c r="J1409" s="5" t="s">
        <v>675</v>
      </c>
      <c r="K1409" s="5" t="s">
        <v>126</v>
      </c>
      <c r="L1409" s="5" t="s">
        <v>3882</v>
      </c>
      <c r="M1409" s="5" t="s">
        <v>3883</v>
      </c>
      <c r="N1409" s="5" t="s">
        <v>3884</v>
      </c>
      <c r="O1409" s="5" t="s">
        <v>1594</v>
      </c>
      <c r="P1409" s="5" t="s">
        <v>16390</v>
      </c>
      <c r="Q1409" s="75" t="s">
        <v>17024</v>
      </c>
    </row>
    <row r="1410" spans="1:17" x14ac:dyDescent="0.15">
      <c r="A1410">
        <v>1408</v>
      </c>
      <c r="B1410" s="5" t="s">
        <v>1611</v>
      </c>
      <c r="C1410" s="5" t="s">
        <v>9430</v>
      </c>
      <c r="D1410" s="5" t="s">
        <v>9431</v>
      </c>
      <c r="E1410" s="5" t="s">
        <v>9432</v>
      </c>
      <c r="F1410" s="5" t="s">
        <v>17168</v>
      </c>
      <c r="G1410" s="5" t="s">
        <v>9434</v>
      </c>
      <c r="H1410" s="5" t="s">
        <v>9435</v>
      </c>
      <c r="I1410" s="5" t="s">
        <v>17169</v>
      </c>
      <c r="J1410" s="5" t="s">
        <v>16135</v>
      </c>
      <c r="K1410" s="5" t="s">
        <v>126</v>
      </c>
      <c r="L1410" s="5" t="s">
        <v>17170</v>
      </c>
      <c r="M1410" s="5" t="s">
        <v>17171</v>
      </c>
      <c r="N1410" s="5" t="s">
        <v>17171</v>
      </c>
      <c r="O1410" s="5" t="s">
        <v>1594</v>
      </c>
      <c r="P1410" s="5" t="s">
        <v>17172</v>
      </c>
      <c r="Q1410" s="75" t="s">
        <v>17024</v>
      </c>
    </row>
    <row r="1411" spans="1:17" x14ac:dyDescent="0.15">
      <c r="A1411">
        <v>1409</v>
      </c>
      <c r="B1411" s="5" t="s">
        <v>1611</v>
      </c>
      <c r="C1411" s="5" t="s">
        <v>17173</v>
      </c>
      <c r="D1411" s="5" t="s">
        <v>127</v>
      </c>
      <c r="E1411" s="5" t="s">
        <v>126</v>
      </c>
      <c r="F1411" s="5" t="s">
        <v>17174</v>
      </c>
      <c r="G1411" s="5" t="s">
        <v>17175</v>
      </c>
      <c r="H1411" s="5" t="s">
        <v>17176</v>
      </c>
      <c r="I1411" s="5" t="s">
        <v>17177</v>
      </c>
      <c r="J1411" s="5" t="s">
        <v>127</v>
      </c>
      <c r="K1411" s="5" t="s">
        <v>126</v>
      </c>
      <c r="L1411" s="5" t="s">
        <v>17174</v>
      </c>
      <c r="M1411" s="5" t="s">
        <v>17178</v>
      </c>
      <c r="N1411" s="5" t="s">
        <v>17176</v>
      </c>
      <c r="O1411" s="5" t="s">
        <v>1594</v>
      </c>
      <c r="P1411" s="5" t="s">
        <v>17179</v>
      </c>
      <c r="Q1411" s="75" t="s">
        <v>17024</v>
      </c>
    </row>
    <row r="1412" spans="1:17" x14ac:dyDescent="0.15">
      <c r="A1412">
        <v>1410</v>
      </c>
      <c r="B1412" s="5" t="s">
        <v>1611</v>
      </c>
      <c r="C1412" s="5" t="s">
        <v>9509</v>
      </c>
      <c r="D1412" s="5" t="s">
        <v>166</v>
      </c>
      <c r="E1412" s="5" t="s">
        <v>167</v>
      </c>
      <c r="F1412" s="5" t="s">
        <v>9510</v>
      </c>
      <c r="G1412" s="5" t="s">
        <v>9511</v>
      </c>
      <c r="H1412" s="5"/>
      <c r="I1412" s="5" t="s">
        <v>17180</v>
      </c>
      <c r="J1412" s="5" t="s">
        <v>5869</v>
      </c>
      <c r="K1412" s="5" t="s">
        <v>133</v>
      </c>
      <c r="L1412" s="5" t="s">
        <v>17181</v>
      </c>
      <c r="M1412" s="5" t="s">
        <v>17182</v>
      </c>
      <c r="N1412" s="5" t="s">
        <v>17182</v>
      </c>
      <c r="O1412" s="5" t="s">
        <v>1594</v>
      </c>
      <c r="P1412" s="5" t="s">
        <v>17183</v>
      </c>
      <c r="Q1412" s="75" t="s">
        <v>17024</v>
      </c>
    </row>
    <row r="1413" spans="1:17" x14ac:dyDescent="0.15">
      <c r="A1413">
        <v>1411</v>
      </c>
      <c r="B1413" s="5" t="s">
        <v>1611</v>
      </c>
      <c r="C1413" s="5" t="s">
        <v>8901</v>
      </c>
      <c r="D1413" s="5" t="s">
        <v>942</v>
      </c>
      <c r="E1413" s="5" t="s">
        <v>188</v>
      </c>
      <c r="F1413" s="5" t="s">
        <v>8902</v>
      </c>
      <c r="G1413" s="5" t="s">
        <v>8903</v>
      </c>
      <c r="H1413" s="5" t="s">
        <v>8904</v>
      </c>
      <c r="I1413" s="5" t="s">
        <v>17184</v>
      </c>
      <c r="J1413" s="5" t="s">
        <v>172</v>
      </c>
      <c r="K1413" s="5" t="s">
        <v>173</v>
      </c>
      <c r="L1413" s="5" t="s">
        <v>17185</v>
      </c>
      <c r="M1413" s="5" t="s">
        <v>17186</v>
      </c>
      <c r="N1413" s="5" t="s">
        <v>17187</v>
      </c>
      <c r="O1413" s="5" t="s">
        <v>1594</v>
      </c>
      <c r="P1413" s="5" t="s">
        <v>17188</v>
      </c>
      <c r="Q1413" s="75" t="s">
        <v>17024</v>
      </c>
    </row>
    <row r="1414" spans="1:17" x14ac:dyDescent="0.15">
      <c r="A1414">
        <v>1412</v>
      </c>
      <c r="B1414" s="5" t="s">
        <v>1611</v>
      </c>
      <c r="C1414" s="5" t="s">
        <v>17189</v>
      </c>
      <c r="D1414" s="5" t="s">
        <v>979</v>
      </c>
      <c r="E1414" s="5" t="s">
        <v>262</v>
      </c>
      <c r="F1414" s="5" t="s">
        <v>17190</v>
      </c>
      <c r="G1414" s="5" t="s">
        <v>17191</v>
      </c>
      <c r="H1414" s="5" t="s">
        <v>17192</v>
      </c>
      <c r="I1414" s="5" t="s">
        <v>17193</v>
      </c>
      <c r="J1414" s="5" t="s">
        <v>9516</v>
      </c>
      <c r="K1414" s="5" t="s">
        <v>188</v>
      </c>
      <c r="L1414" s="5" t="s">
        <v>17194</v>
      </c>
      <c r="M1414" s="5" t="s">
        <v>17195</v>
      </c>
      <c r="N1414" s="5" t="s">
        <v>17196</v>
      </c>
      <c r="O1414" s="5" t="s">
        <v>1594</v>
      </c>
      <c r="P1414" s="5" t="s">
        <v>17197</v>
      </c>
      <c r="Q1414" s="75" t="s">
        <v>17024</v>
      </c>
    </row>
    <row r="1415" spans="1:17" x14ac:dyDescent="0.15">
      <c r="A1415">
        <v>1413</v>
      </c>
      <c r="B1415" s="5" t="s">
        <v>1611</v>
      </c>
      <c r="C1415" s="5" t="s">
        <v>9450</v>
      </c>
      <c r="D1415" s="5" t="s">
        <v>1993</v>
      </c>
      <c r="E1415" s="5" t="s">
        <v>179</v>
      </c>
      <c r="F1415" s="5" t="s">
        <v>9451</v>
      </c>
      <c r="G1415" s="5" t="s">
        <v>1994</v>
      </c>
      <c r="H1415" s="5" t="s">
        <v>1995</v>
      </c>
      <c r="I1415" s="5" t="s">
        <v>17198</v>
      </c>
      <c r="J1415" s="5" t="s">
        <v>3679</v>
      </c>
      <c r="K1415" s="5" t="s">
        <v>179</v>
      </c>
      <c r="L1415" s="5" t="s">
        <v>17199</v>
      </c>
      <c r="M1415" s="5" t="s">
        <v>17200</v>
      </c>
      <c r="N1415" s="5" t="s">
        <v>17201</v>
      </c>
      <c r="O1415" s="5" t="s">
        <v>1594</v>
      </c>
      <c r="P1415" s="5" t="s">
        <v>17202</v>
      </c>
      <c r="Q1415" s="75" t="s">
        <v>17024</v>
      </c>
    </row>
    <row r="1416" spans="1:17" x14ac:dyDescent="0.15">
      <c r="A1416">
        <v>1414</v>
      </c>
      <c r="B1416" s="5" t="s">
        <v>1611</v>
      </c>
      <c r="C1416" s="5" t="s">
        <v>17203</v>
      </c>
      <c r="D1416" s="5" t="s">
        <v>2167</v>
      </c>
      <c r="E1416" s="5" t="s">
        <v>211</v>
      </c>
      <c r="F1416" s="5" t="s">
        <v>17204</v>
      </c>
      <c r="G1416" s="5" t="s">
        <v>17205</v>
      </c>
      <c r="H1416" s="5" t="s">
        <v>17206</v>
      </c>
      <c r="I1416" s="5" t="s">
        <v>17207</v>
      </c>
      <c r="J1416" s="5" t="s">
        <v>2167</v>
      </c>
      <c r="K1416" s="5" t="s">
        <v>211</v>
      </c>
      <c r="L1416" s="5" t="s">
        <v>17208</v>
      </c>
      <c r="M1416" s="5" t="s">
        <v>17205</v>
      </c>
      <c r="N1416" s="5" t="s">
        <v>17206</v>
      </c>
      <c r="O1416" s="5" t="s">
        <v>1594</v>
      </c>
      <c r="P1416" s="5" t="s">
        <v>17209</v>
      </c>
      <c r="Q1416" s="75" t="s">
        <v>17024</v>
      </c>
    </row>
    <row r="1417" spans="1:17" x14ac:dyDescent="0.15">
      <c r="A1417">
        <v>1415</v>
      </c>
      <c r="B1417" s="5" t="s">
        <v>1620</v>
      </c>
      <c r="C1417" s="5" t="s">
        <v>4043</v>
      </c>
      <c r="D1417" s="5" t="s">
        <v>214</v>
      </c>
      <c r="E1417" s="5" t="s">
        <v>211</v>
      </c>
      <c r="F1417" s="5" t="s">
        <v>4045</v>
      </c>
      <c r="G1417" s="5" t="s">
        <v>215</v>
      </c>
      <c r="H1417" s="5" t="s">
        <v>1140</v>
      </c>
      <c r="I1417" s="5" t="s">
        <v>17210</v>
      </c>
      <c r="J1417" s="5" t="s">
        <v>9622</v>
      </c>
      <c r="K1417" s="5" t="s">
        <v>211</v>
      </c>
      <c r="L1417" s="5" t="s">
        <v>17211</v>
      </c>
      <c r="M1417" s="5" t="s">
        <v>17212</v>
      </c>
      <c r="N1417" s="5" t="s">
        <v>1140</v>
      </c>
      <c r="O1417" s="5" t="s">
        <v>1594</v>
      </c>
      <c r="P1417" s="5" t="s">
        <v>17213</v>
      </c>
      <c r="Q1417" s="75" t="s">
        <v>17024</v>
      </c>
    </row>
    <row r="1418" spans="1:17" x14ac:dyDescent="0.15">
      <c r="A1418">
        <v>1416</v>
      </c>
      <c r="B1418" s="5" t="s">
        <v>1611</v>
      </c>
      <c r="C1418" s="5" t="s">
        <v>2113</v>
      </c>
      <c r="D1418" s="5" t="s">
        <v>2114</v>
      </c>
      <c r="E1418" s="5" t="s">
        <v>230</v>
      </c>
      <c r="F1418" s="5" t="s">
        <v>2115</v>
      </c>
      <c r="G1418" s="5" t="s">
        <v>2116</v>
      </c>
      <c r="H1418" s="5" t="s">
        <v>2116</v>
      </c>
      <c r="I1418" s="5" t="s">
        <v>17214</v>
      </c>
      <c r="J1418" s="5" t="s">
        <v>2114</v>
      </c>
      <c r="K1418" s="5" t="s">
        <v>230</v>
      </c>
      <c r="L1418" s="5" t="s">
        <v>17215</v>
      </c>
      <c r="M1418" s="5" t="s">
        <v>13876</v>
      </c>
      <c r="N1418" s="5" t="s">
        <v>3399</v>
      </c>
      <c r="O1418" s="5" t="s">
        <v>1594</v>
      </c>
      <c r="P1418" s="5" t="s">
        <v>17216</v>
      </c>
      <c r="Q1418" s="75" t="s">
        <v>17024</v>
      </c>
    </row>
    <row r="1419" spans="1:17" x14ac:dyDescent="0.15">
      <c r="A1419">
        <v>1417</v>
      </c>
      <c r="B1419" s="5" t="s">
        <v>4404</v>
      </c>
      <c r="C1419" s="5" t="s">
        <v>17217</v>
      </c>
      <c r="D1419" s="5" t="s">
        <v>17218</v>
      </c>
      <c r="E1419" s="5" t="s">
        <v>17219</v>
      </c>
      <c r="F1419" s="5" t="s">
        <v>17220</v>
      </c>
      <c r="G1419" s="5" t="s">
        <v>17221</v>
      </c>
      <c r="H1419" s="5" t="s">
        <v>17222</v>
      </c>
      <c r="I1419" s="5" t="s">
        <v>17223</v>
      </c>
      <c r="J1419" s="5" t="s">
        <v>2114</v>
      </c>
      <c r="K1419" s="5" t="s">
        <v>230</v>
      </c>
      <c r="L1419" s="5" t="s">
        <v>17224</v>
      </c>
      <c r="M1419" s="5" t="s">
        <v>17225</v>
      </c>
      <c r="N1419" s="5" t="s">
        <v>17222</v>
      </c>
      <c r="O1419" s="5" t="s">
        <v>1594</v>
      </c>
      <c r="P1419" s="5" t="s">
        <v>17226</v>
      </c>
      <c r="Q1419" s="75" t="s">
        <v>17024</v>
      </c>
    </row>
    <row r="1420" spans="1:17" x14ac:dyDescent="0.15">
      <c r="A1420">
        <v>1418</v>
      </c>
      <c r="B1420" s="5" t="s">
        <v>1611</v>
      </c>
      <c r="C1420" s="5" t="s">
        <v>7061</v>
      </c>
      <c r="D1420" s="5" t="s">
        <v>5153</v>
      </c>
      <c r="E1420" s="5" t="s">
        <v>250</v>
      </c>
      <c r="F1420" s="5" t="s">
        <v>7062</v>
      </c>
      <c r="G1420" s="5" t="s">
        <v>7063</v>
      </c>
      <c r="H1420" s="5" t="s">
        <v>7063</v>
      </c>
      <c r="I1420" s="5" t="s">
        <v>17227</v>
      </c>
      <c r="J1420" s="5" t="s">
        <v>259</v>
      </c>
      <c r="K1420" s="5" t="s">
        <v>245</v>
      </c>
      <c r="L1420" s="5" t="s">
        <v>17228</v>
      </c>
      <c r="M1420" s="5" t="s">
        <v>17229</v>
      </c>
      <c r="N1420" s="5" t="s">
        <v>17229</v>
      </c>
      <c r="O1420" s="5" t="s">
        <v>1594</v>
      </c>
      <c r="P1420" s="5" t="s">
        <v>17230</v>
      </c>
      <c r="Q1420" s="75" t="s">
        <v>17024</v>
      </c>
    </row>
    <row r="1421" spans="1:17" x14ac:dyDescent="0.15">
      <c r="A1421">
        <v>1419</v>
      </c>
      <c r="B1421" s="5" t="s">
        <v>1611</v>
      </c>
      <c r="C1421" s="5" t="s">
        <v>17231</v>
      </c>
      <c r="D1421" s="5" t="s">
        <v>17232</v>
      </c>
      <c r="E1421" s="5" t="s">
        <v>17233</v>
      </c>
      <c r="F1421" s="5" t="s">
        <v>17234</v>
      </c>
      <c r="G1421" s="5" t="s">
        <v>17235</v>
      </c>
      <c r="H1421" s="5" t="s">
        <v>17235</v>
      </c>
      <c r="I1421" s="5" t="s">
        <v>17236</v>
      </c>
      <c r="J1421" s="5" t="s">
        <v>266</v>
      </c>
      <c r="K1421" s="5" t="s">
        <v>262</v>
      </c>
      <c r="L1421" s="5" t="s">
        <v>17237</v>
      </c>
      <c r="M1421" s="5" t="s">
        <v>17676</v>
      </c>
      <c r="N1421" s="5"/>
      <c r="O1421" s="5" t="s">
        <v>1594</v>
      </c>
      <c r="P1421" s="5" t="s">
        <v>17238</v>
      </c>
      <c r="Q1421" s="75" t="s">
        <v>17024</v>
      </c>
    </row>
    <row r="1422" spans="1:17" x14ac:dyDescent="0.15">
      <c r="A1422">
        <v>1420</v>
      </c>
      <c r="B1422" s="5" t="s">
        <v>1611</v>
      </c>
      <c r="C1422" s="5" t="s">
        <v>17239</v>
      </c>
      <c r="D1422" s="5" t="s">
        <v>259</v>
      </c>
      <c r="E1422" s="5" t="s">
        <v>245</v>
      </c>
      <c r="F1422" s="5" t="s">
        <v>17240</v>
      </c>
      <c r="G1422" s="5" t="s">
        <v>17241</v>
      </c>
      <c r="H1422" s="5"/>
      <c r="I1422" s="5" t="s">
        <v>17242</v>
      </c>
      <c r="J1422" s="5" t="s">
        <v>1429</v>
      </c>
      <c r="K1422" s="5" t="s">
        <v>262</v>
      </c>
      <c r="L1422" s="5" t="s">
        <v>17243</v>
      </c>
      <c r="M1422" s="5" t="s">
        <v>17244</v>
      </c>
      <c r="N1422" s="5" t="s">
        <v>17244</v>
      </c>
      <c r="O1422" s="5" t="s">
        <v>1594</v>
      </c>
      <c r="P1422" s="5" t="s">
        <v>17245</v>
      </c>
      <c r="Q1422" s="75" t="s">
        <v>17024</v>
      </c>
    </row>
    <row r="1423" spans="1:17" x14ac:dyDescent="0.15">
      <c r="A1423">
        <v>1421</v>
      </c>
      <c r="B1423" s="5" t="s">
        <v>1611</v>
      </c>
      <c r="C1423" s="5" t="s">
        <v>17246</v>
      </c>
      <c r="D1423" s="5" t="s">
        <v>310</v>
      </c>
      <c r="E1423" s="5" t="s">
        <v>262</v>
      </c>
      <c r="F1423" s="5" t="s">
        <v>17247</v>
      </c>
      <c r="G1423" s="5" t="s">
        <v>17248</v>
      </c>
      <c r="H1423" s="5" t="s">
        <v>17249</v>
      </c>
      <c r="I1423" s="5" t="s">
        <v>17250</v>
      </c>
      <c r="J1423" s="5" t="s">
        <v>266</v>
      </c>
      <c r="K1423" s="5" t="s">
        <v>262</v>
      </c>
      <c r="L1423" s="5" t="s">
        <v>17251</v>
      </c>
      <c r="M1423" s="5" t="s">
        <v>17248</v>
      </c>
      <c r="N1423" s="5" t="s">
        <v>17249</v>
      </c>
      <c r="O1423" s="5" t="s">
        <v>1594</v>
      </c>
      <c r="P1423" s="5" t="s">
        <v>17252</v>
      </c>
      <c r="Q1423" s="75" t="s">
        <v>17024</v>
      </c>
    </row>
    <row r="1424" spans="1:17" x14ac:dyDescent="0.15">
      <c r="A1424">
        <v>1422</v>
      </c>
      <c r="B1424" s="5" t="s">
        <v>1611</v>
      </c>
      <c r="C1424" s="5" t="s">
        <v>17253</v>
      </c>
      <c r="D1424" s="5" t="s">
        <v>7416</v>
      </c>
      <c r="E1424" s="5" t="s">
        <v>315</v>
      </c>
      <c r="F1424" s="5" t="s">
        <v>17254</v>
      </c>
      <c r="G1424" s="5" t="s">
        <v>17255</v>
      </c>
      <c r="H1424" s="5" t="s">
        <v>17255</v>
      </c>
      <c r="I1424" s="5" t="s">
        <v>17256</v>
      </c>
      <c r="J1424" s="5" t="s">
        <v>9918</v>
      </c>
      <c r="K1424" s="5" t="s">
        <v>315</v>
      </c>
      <c r="L1424" s="5" t="s">
        <v>17257</v>
      </c>
      <c r="M1424" s="5" t="s">
        <v>17255</v>
      </c>
      <c r="N1424" s="5" t="s">
        <v>17255</v>
      </c>
      <c r="O1424" s="5" t="s">
        <v>1594</v>
      </c>
      <c r="P1424" s="5" t="s">
        <v>17258</v>
      </c>
      <c r="Q1424" s="75" t="s">
        <v>17024</v>
      </c>
    </row>
    <row r="1425" spans="1:17" x14ac:dyDescent="0.15">
      <c r="A1425">
        <v>1423</v>
      </c>
      <c r="B1425" s="5" t="s">
        <v>1611</v>
      </c>
      <c r="C1425" s="5" t="s">
        <v>3216</v>
      </c>
      <c r="D1425" s="5" t="s">
        <v>3217</v>
      </c>
      <c r="E1425" s="5" t="s">
        <v>3218</v>
      </c>
      <c r="F1425" s="5" t="s">
        <v>3219</v>
      </c>
      <c r="G1425" s="5" t="s">
        <v>3220</v>
      </c>
      <c r="H1425" s="5" t="s">
        <v>3221</v>
      </c>
      <c r="I1425" s="5" t="s">
        <v>17259</v>
      </c>
      <c r="J1425" s="5" t="s">
        <v>6978</v>
      </c>
      <c r="K1425" s="5" t="s">
        <v>315</v>
      </c>
      <c r="L1425" s="5" t="s">
        <v>17260</v>
      </c>
      <c r="M1425" s="5" t="s">
        <v>17261</v>
      </c>
      <c r="N1425" s="5" t="s">
        <v>17262</v>
      </c>
      <c r="O1425" s="5" t="s">
        <v>1594</v>
      </c>
      <c r="P1425" s="5" t="s">
        <v>17263</v>
      </c>
      <c r="Q1425" s="75" t="s">
        <v>17024</v>
      </c>
    </row>
    <row r="1426" spans="1:17" x14ac:dyDescent="0.15">
      <c r="A1426">
        <v>1424</v>
      </c>
      <c r="B1426" s="5" t="s">
        <v>1611</v>
      </c>
      <c r="C1426" s="5" t="s">
        <v>17264</v>
      </c>
      <c r="D1426" s="5" t="s">
        <v>1242</v>
      </c>
      <c r="E1426" s="5" t="s">
        <v>383</v>
      </c>
      <c r="F1426" s="5" t="s">
        <v>17265</v>
      </c>
      <c r="G1426" s="5" t="s">
        <v>2436</v>
      </c>
      <c r="H1426" s="5" t="s">
        <v>2437</v>
      </c>
      <c r="I1426" s="5" t="s">
        <v>17266</v>
      </c>
      <c r="J1426" s="5" t="s">
        <v>1242</v>
      </c>
      <c r="K1426" s="5" t="s">
        <v>383</v>
      </c>
      <c r="L1426" s="5" t="s">
        <v>17265</v>
      </c>
      <c r="M1426" s="5" t="s">
        <v>2436</v>
      </c>
      <c r="N1426" s="5" t="s">
        <v>2437</v>
      </c>
      <c r="O1426" s="5" t="s">
        <v>1594</v>
      </c>
      <c r="P1426" s="5" t="s">
        <v>17267</v>
      </c>
      <c r="Q1426" s="75" t="s">
        <v>17024</v>
      </c>
    </row>
    <row r="1427" spans="1:17" x14ac:dyDescent="0.15">
      <c r="A1427">
        <v>1425</v>
      </c>
      <c r="B1427" s="5" t="s">
        <v>1611</v>
      </c>
      <c r="C1427" s="5" t="s">
        <v>17268</v>
      </c>
      <c r="D1427" s="5" t="s">
        <v>834</v>
      </c>
      <c r="E1427" s="5" t="s">
        <v>361</v>
      </c>
      <c r="F1427" s="5" t="s">
        <v>17269</v>
      </c>
      <c r="G1427" s="5" t="s">
        <v>17270</v>
      </c>
      <c r="H1427" s="5"/>
      <c r="I1427" s="5" t="s">
        <v>17271</v>
      </c>
      <c r="J1427" s="5" t="s">
        <v>385</v>
      </c>
      <c r="K1427" s="5" t="s">
        <v>383</v>
      </c>
      <c r="L1427" s="5" t="s">
        <v>17272</v>
      </c>
      <c r="M1427" s="5" t="s">
        <v>17273</v>
      </c>
      <c r="N1427" s="5"/>
      <c r="O1427" s="5" t="s">
        <v>1594</v>
      </c>
      <c r="P1427" s="5" t="s">
        <v>17274</v>
      </c>
      <c r="Q1427" s="75" t="s">
        <v>17024</v>
      </c>
    </row>
    <row r="1428" spans="1:17" x14ac:dyDescent="0.15">
      <c r="A1428">
        <v>1426</v>
      </c>
      <c r="B1428" s="5" t="s">
        <v>1611</v>
      </c>
      <c r="C1428" s="5" t="s">
        <v>17275</v>
      </c>
      <c r="D1428" s="5" t="s">
        <v>17276</v>
      </c>
      <c r="E1428" s="5" t="s">
        <v>400</v>
      </c>
      <c r="F1428" s="5" t="s">
        <v>17277</v>
      </c>
      <c r="G1428" s="5" t="s">
        <v>17278</v>
      </c>
      <c r="H1428" s="5" t="s">
        <v>17278</v>
      </c>
      <c r="I1428" s="5" t="s">
        <v>17279</v>
      </c>
      <c r="J1428" s="5" t="s">
        <v>951</v>
      </c>
      <c r="K1428" s="5" t="s">
        <v>400</v>
      </c>
      <c r="L1428" s="5" t="s">
        <v>17280</v>
      </c>
      <c r="M1428" s="5" t="s">
        <v>17281</v>
      </c>
      <c r="N1428" s="5" t="s">
        <v>17281</v>
      </c>
      <c r="O1428" s="5" t="s">
        <v>1594</v>
      </c>
      <c r="P1428" s="5" t="s">
        <v>17282</v>
      </c>
      <c r="Q1428" s="75" t="s">
        <v>17024</v>
      </c>
    </row>
    <row r="1429" spans="1:17" x14ac:dyDescent="0.15">
      <c r="A1429">
        <v>1427</v>
      </c>
      <c r="B1429" s="5" t="s">
        <v>1611</v>
      </c>
      <c r="C1429" s="5" t="s">
        <v>5572</v>
      </c>
      <c r="D1429" s="5" t="s">
        <v>5576</v>
      </c>
      <c r="E1429" s="5" t="s">
        <v>505</v>
      </c>
      <c r="F1429" s="5" t="s">
        <v>5577</v>
      </c>
      <c r="G1429" s="5" t="s">
        <v>5573</v>
      </c>
      <c r="H1429" s="5" t="s">
        <v>5574</v>
      </c>
      <c r="I1429" s="5" t="s">
        <v>17283</v>
      </c>
      <c r="J1429" s="5" t="s">
        <v>10099</v>
      </c>
      <c r="K1429" s="5" t="s">
        <v>437</v>
      </c>
      <c r="L1429" s="5" t="s">
        <v>17284</v>
      </c>
      <c r="M1429" s="5" t="s">
        <v>17285</v>
      </c>
      <c r="N1429" s="5" t="s">
        <v>17286</v>
      </c>
      <c r="O1429" s="5" t="s">
        <v>1594</v>
      </c>
      <c r="P1429" s="5" t="s">
        <v>17287</v>
      </c>
      <c r="Q1429" s="75" t="s">
        <v>17024</v>
      </c>
    </row>
    <row r="1430" spans="1:17" x14ac:dyDescent="0.15">
      <c r="A1430">
        <v>1428</v>
      </c>
      <c r="B1430" s="5" t="s">
        <v>1611</v>
      </c>
      <c r="C1430" s="5" t="s">
        <v>7646</v>
      </c>
      <c r="D1430" s="5" t="s">
        <v>7647</v>
      </c>
      <c r="E1430" s="5" t="s">
        <v>7648</v>
      </c>
      <c r="F1430" s="5" t="s">
        <v>7649</v>
      </c>
      <c r="G1430" s="5" t="s">
        <v>7650</v>
      </c>
      <c r="H1430" s="5" t="s">
        <v>7650</v>
      </c>
      <c r="I1430" s="5" t="s">
        <v>17288</v>
      </c>
      <c r="J1430" s="5" t="s">
        <v>2983</v>
      </c>
      <c r="K1430" s="5" t="s">
        <v>453</v>
      </c>
      <c r="L1430" s="5" t="s">
        <v>17289</v>
      </c>
      <c r="M1430" s="5" t="s">
        <v>17290</v>
      </c>
      <c r="N1430" s="5"/>
      <c r="O1430" s="5" t="s">
        <v>1594</v>
      </c>
      <c r="P1430" s="5" t="s">
        <v>17291</v>
      </c>
      <c r="Q1430" s="75" t="s">
        <v>17024</v>
      </c>
    </row>
    <row r="1431" spans="1:17" x14ac:dyDescent="0.15">
      <c r="A1431">
        <v>1429</v>
      </c>
      <c r="B1431" s="5" t="s">
        <v>1611</v>
      </c>
      <c r="C1431" s="5" t="s">
        <v>17292</v>
      </c>
      <c r="D1431" s="5" t="s">
        <v>9211</v>
      </c>
      <c r="E1431" s="5" t="s">
        <v>453</v>
      </c>
      <c r="F1431" s="5" t="s">
        <v>17293</v>
      </c>
      <c r="G1431" s="5" t="s">
        <v>17294</v>
      </c>
      <c r="H1431" s="5"/>
      <c r="I1431" s="5" t="s">
        <v>17295</v>
      </c>
      <c r="J1431" s="5" t="s">
        <v>697</v>
      </c>
      <c r="K1431" s="5" t="s">
        <v>453</v>
      </c>
      <c r="L1431" s="5" t="s">
        <v>17296</v>
      </c>
      <c r="M1431" s="5" t="s">
        <v>17297</v>
      </c>
      <c r="N1431" s="5" t="s">
        <v>17297</v>
      </c>
      <c r="O1431" s="5" t="s">
        <v>1594</v>
      </c>
      <c r="P1431" s="5" t="s">
        <v>17298</v>
      </c>
      <c r="Q1431" s="75" t="s">
        <v>17024</v>
      </c>
    </row>
    <row r="1432" spans="1:17" x14ac:dyDescent="0.15">
      <c r="A1432">
        <v>1430</v>
      </c>
      <c r="B1432" s="5" t="s">
        <v>1611</v>
      </c>
      <c r="C1432" s="5" t="s">
        <v>3186</v>
      </c>
      <c r="D1432" s="5" t="s">
        <v>3271</v>
      </c>
      <c r="E1432" s="5" t="s">
        <v>167</v>
      </c>
      <c r="F1432" s="5" t="s">
        <v>13072</v>
      </c>
      <c r="G1432" s="5" t="s">
        <v>13187</v>
      </c>
      <c r="H1432" s="5" t="s">
        <v>3187</v>
      </c>
      <c r="I1432" s="5" t="s">
        <v>17299</v>
      </c>
      <c r="J1432" s="5" t="s">
        <v>15647</v>
      </c>
      <c r="K1432" s="5" t="s">
        <v>453</v>
      </c>
      <c r="L1432" s="5" t="s">
        <v>17300</v>
      </c>
      <c r="M1432" s="5" t="s">
        <v>5536</v>
      </c>
      <c r="N1432" s="5" t="s">
        <v>5895</v>
      </c>
      <c r="O1432" s="5" t="s">
        <v>1594</v>
      </c>
      <c r="P1432" s="5" t="s">
        <v>17301</v>
      </c>
      <c r="Q1432" s="75" t="s">
        <v>17024</v>
      </c>
    </row>
    <row r="1433" spans="1:17" x14ac:dyDescent="0.15">
      <c r="A1433">
        <v>1431</v>
      </c>
      <c r="B1433" s="5" t="s">
        <v>1611</v>
      </c>
      <c r="C1433" s="5" t="s">
        <v>17302</v>
      </c>
      <c r="D1433" s="5" t="s">
        <v>8</v>
      </c>
      <c r="E1433" s="5" t="s">
        <v>453</v>
      </c>
      <c r="F1433" s="5" t="s">
        <v>17303</v>
      </c>
      <c r="G1433" s="5" t="s">
        <v>17304</v>
      </c>
      <c r="H1433" s="5" t="s">
        <v>17305</v>
      </c>
      <c r="I1433" s="5" t="s">
        <v>17306</v>
      </c>
      <c r="J1433" s="5" t="s">
        <v>8</v>
      </c>
      <c r="K1433" s="5" t="s">
        <v>453</v>
      </c>
      <c r="L1433" s="5" t="s">
        <v>17307</v>
      </c>
      <c r="M1433" s="5" t="s">
        <v>17304</v>
      </c>
      <c r="N1433" s="5" t="s">
        <v>17305</v>
      </c>
      <c r="O1433" s="5" t="s">
        <v>1594</v>
      </c>
      <c r="P1433" s="5" t="s">
        <v>17308</v>
      </c>
      <c r="Q1433" s="75" t="s">
        <v>17024</v>
      </c>
    </row>
    <row r="1434" spans="1:17" x14ac:dyDescent="0.15">
      <c r="A1434">
        <v>1432</v>
      </c>
      <c r="B1434" s="5" t="s">
        <v>1611</v>
      </c>
      <c r="C1434" s="5" t="s">
        <v>17309</v>
      </c>
      <c r="D1434" s="5" t="s">
        <v>402</v>
      </c>
      <c r="E1434" s="5" t="s">
        <v>400</v>
      </c>
      <c r="F1434" s="5" t="s">
        <v>17310</v>
      </c>
      <c r="G1434" s="5" t="s">
        <v>17311</v>
      </c>
      <c r="H1434" s="5" t="s">
        <v>17312</v>
      </c>
      <c r="I1434" s="5" t="s">
        <v>17313</v>
      </c>
      <c r="J1434" s="5" t="s">
        <v>562</v>
      </c>
      <c r="K1434" s="5" t="s">
        <v>559</v>
      </c>
      <c r="L1434" s="5" t="s">
        <v>17314</v>
      </c>
      <c r="M1434" s="5" t="s">
        <v>17315</v>
      </c>
      <c r="N1434" s="5" t="s">
        <v>17316</v>
      </c>
      <c r="O1434" s="5" t="s">
        <v>1594</v>
      </c>
      <c r="P1434" s="5" t="s">
        <v>17317</v>
      </c>
      <c r="Q1434" s="75" t="s">
        <v>17024</v>
      </c>
    </row>
    <row r="1435" spans="1:17" x14ac:dyDescent="0.15">
      <c r="A1435">
        <v>1433</v>
      </c>
      <c r="B1435" s="5" t="s">
        <v>1611</v>
      </c>
      <c r="C1435" s="5" t="s">
        <v>12776</v>
      </c>
      <c r="D1435" s="5" t="s">
        <v>1504</v>
      </c>
      <c r="E1435" s="5" t="s">
        <v>559</v>
      </c>
      <c r="F1435" s="5" t="s">
        <v>12777</v>
      </c>
      <c r="G1435" s="5" t="s">
        <v>12778</v>
      </c>
      <c r="H1435" s="5" t="s">
        <v>12779</v>
      </c>
      <c r="I1435" s="5" t="s">
        <v>17318</v>
      </c>
      <c r="J1435" s="5" t="s">
        <v>17319</v>
      </c>
      <c r="K1435" s="5" t="s">
        <v>559</v>
      </c>
      <c r="L1435" s="5" t="s">
        <v>17320</v>
      </c>
      <c r="M1435" s="5" t="s">
        <v>17321</v>
      </c>
      <c r="N1435" s="5" t="s">
        <v>17321</v>
      </c>
      <c r="O1435" s="5" t="s">
        <v>1594</v>
      </c>
      <c r="P1435" s="5" t="s">
        <v>17322</v>
      </c>
      <c r="Q1435" s="75" t="s">
        <v>17024</v>
      </c>
    </row>
    <row r="1436" spans="1:17" x14ac:dyDescent="0.15">
      <c r="A1436">
        <v>1434</v>
      </c>
      <c r="B1436" s="5" t="s">
        <v>4404</v>
      </c>
      <c r="C1436" s="5" t="s">
        <v>17323</v>
      </c>
      <c r="D1436" s="5" t="s">
        <v>14625</v>
      </c>
      <c r="E1436" s="5" t="s">
        <v>609</v>
      </c>
      <c r="F1436" s="5" t="s">
        <v>17324</v>
      </c>
      <c r="G1436" s="5" t="s">
        <v>17325</v>
      </c>
      <c r="H1436" s="5" t="s">
        <v>17325</v>
      </c>
      <c r="I1436" s="5" t="s">
        <v>17326</v>
      </c>
      <c r="J1436" s="5" t="s">
        <v>14625</v>
      </c>
      <c r="K1436" s="5" t="s">
        <v>609</v>
      </c>
      <c r="L1436" s="5" t="s">
        <v>17324</v>
      </c>
      <c r="M1436" s="5" t="s">
        <v>17325</v>
      </c>
      <c r="N1436" s="5" t="s">
        <v>17325</v>
      </c>
      <c r="O1436" s="5" t="s">
        <v>1594</v>
      </c>
      <c r="P1436" s="5" t="s">
        <v>17327</v>
      </c>
      <c r="Q1436" s="75" t="s">
        <v>17024</v>
      </c>
    </row>
    <row r="1437" spans="1:17" x14ac:dyDescent="0.15">
      <c r="A1437">
        <v>1435</v>
      </c>
      <c r="B1437" s="5" t="s">
        <v>1611</v>
      </c>
      <c r="C1437" s="5" t="s">
        <v>7041</v>
      </c>
      <c r="D1437" s="5" t="s">
        <v>4363</v>
      </c>
      <c r="E1437" s="5" t="s">
        <v>1596</v>
      </c>
      <c r="F1437" s="5" t="s">
        <v>6132</v>
      </c>
      <c r="G1437" s="5" t="s">
        <v>7042</v>
      </c>
      <c r="H1437" s="5" t="s">
        <v>7043</v>
      </c>
      <c r="I1437" s="5" t="s">
        <v>17498</v>
      </c>
      <c r="J1437" s="5" t="s">
        <v>4357</v>
      </c>
      <c r="K1437" s="5" t="s">
        <v>1596</v>
      </c>
      <c r="L1437" s="5" t="s">
        <v>4358</v>
      </c>
      <c r="M1437" s="5" t="s">
        <v>17499</v>
      </c>
      <c r="N1437" s="5" t="s">
        <v>17500</v>
      </c>
      <c r="O1437" s="5" t="s">
        <v>1594</v>
      </c>
      <c r="P1437" s="5" t="s">
        <v>17501</v>
      </c>
      <c r="Q1437" s="75" t="s">
        <v>17422</v>
      </c>
    </row>
    <row r="1438" spans="1:17" x14ac:dyDescent="0.15">
      <c r="A1438">
        <v>1436</v>
      </c>
      <c r="B1438" s="5" t="s">
        <v>14100</v>
      </c>
      <c r="C1438" s="5" t="s">
        <v>17677</v>
      </c>
      <c r="D1438" s="5" t="s">
        <v>922</v>
      </c>
      <c r="E1438" s="5" t="s">
        <v>83</v>
      </c>
      <c r="F1438" s="5" t="s">
        <v>9567</v>
      </c>
      <c r="G1438" s="5" t="s">
        <v>9568</v>
      </c>
      <c r="H1438" s="5" t="s">
        <v>7805</v>
      </c>
      <c r="I1438" s="5" t="s">
        <v>17678</v>
      </c>
      <c r="J1438" s="5" t="s">
        <v>10866</v>
      </c>
      <c r="K1438" s="5" t="s">
        <v>83</v>
      </c>
      <c r="L1438" s="5" t="s">
        <v>17679</v>
      </c>
      <c r="M1438" s="5" t="s">
        <v>17680</v>
      </c>
      <c r="N1438" s="5" t="s">
        <v>17681</v>
      </c>
      <c r="O1438" s="5" t="s">
        <v>1594</v>
      </c>
      <c r="P1438" s="5" t="s">
        <v>17682</v>
      </c>
      <c r="Q1438" s="75" t="s">
        <v>17422</v>
      </c>
    </row>
    <row r="1439" spans="1:17" x14ac:dyDescent="0.15">
      <c r="A1439">
        <v>1437</v>
      </c>
      <c r="B1439" s="5" t="s">
        <v>1611</v>
      </c>
      <c r="C1439" s="5" t="s">
        <v>6780</v>
      </c>
      <c r="D1439" s="5" t="s">
        <v>207</v>
      </c>
      <c r="E1439" s="5" t="s">
        <v>179</v>
      </c>
      <c r="F1439" s="5" t="s">
        <v>8394</v>
      </c>
      <c r="G1439" s="5" t="s">
        <v>8395</v>
      </c>
      <c r="H1439" s="5" t="s">
        <v>8396</v>
      </c>
      <c r="I1439" s="5" t="s">
        <v>6783</v>
      </c>
      <c r="J1439" s="5" t="s">
        <v>2978</v>
      </c>
      <c r="K1439" s="5" t="s">
        <v>98</v>
      </c>
      <c r="L1439" s="5" t="s">
        <v>17683</v>
      </c>
      <c r="M1439" s="5" t="s">
        <v>6781</v>
      </c>
      <c r="N1439" s="5" t="s">
        <v>6782</v>
      </c>
      <c r="O1439" s="5" t="s">
        <v>1594</v>
      </c>
      <c r="P1439" s="5" t="s">
        <v>16450</v>
      </c>
      <c r="Q1439" s="75" t="s">
        <v>17422</v>
      </c>
    </row>
    <row r="1440" spans="1:17" x14ac:dyDescent="0.15">
      <c r="A1440">
        <v>1438</v>
      </c>
      <c r="B1440" s="5" t="s">
        <v>1611</v>
      </c>
      <c r="C1440" s="5" t="s">
        <v>17508</v>
      </c>
      <c r="D1440" s="5" t="s">
        <v>14916</v>
      </c>
      <c r="E1440" s="5" t="s">
        <v>98</v>
      </c>
      <c r="F1440" s="5" t="s">
        <v>17509</v>
      </c>
      <c r="G1440" s="5" t="s">
        <v>17510</v>
      </c>
      <c r="H1440" s="5" t="s">
        <v>17511</v>
      </c>
      <c r="I1440" s="5" t="s">
        <v>17512</v>
      </c>
      <c r="J1440" s="5" t="s">
        <v>14916</v>
      </c>
      <c r="K1440" s="5" t="s">
        <v>98</v>
      </c>
      <c r="L1440" s="5" t="s">
        <v>17513</v>
      </c>
      <c r="M1440" s="5" t="s">
        <v>17514</v>
      </c>
      <c r="N1440" s="5" t="s">
        <v>17511</v>
      </c>
      <c r="O1440" s="5" t="s">
        <v>1594</v>
      </c>
      <c r="P1440" s="5" t="s">
        <v>17515</v>
      </c>
      <c r="Q1440" s="75" t="s">
        <v>17422</v>
      </c>
    </row>
    <row r="1441" spans="1:17" x14ac:dyDescent="0.15">
      <c r="A1441">
        <v>1439</v>
      </c>
      <c r="B1441" s="5" t="s">
        <v>1611</v>
      </c>
      <c r="C1441" s="5" t="s">
        <v>8370</v>
      </c>
      <c r="D1441" s="5" t="s">
        <v>97</v>
      </c>
      <c r="E1441" s="5" t="s">
        <v>98</v>
      </c>
      <c r="F1441" s="5" t="s">
        <v>8371</v>
      </c>
      <c r="G1441" s="5" t="s">
        <v>8372</v>
      </c>
      <c r="H1441" s="5" t="s">
        <v>8373</v>
      </c>
      <c r="I1441" s="5" t="s">
        <v>17684</v>
      </c>
      <c r="J1441" s="5" t="s">
        <v>5563</v>
      </c>
      <c r="K1441" s="5" t="s">
        <v>98</v>
      </c>
      <c r="L1441" s="5" t="s">
        <v>17685</v>
      </c>
      <c r="M1441" s="5" t="s">
        <v>17686</v>
      </c>
      <c r="N1441" s="5" t="s">
        <v>17687</v>
      </c>
      <c r="O1441" s="5" t="s">
        <v>1594</v>
      </c>
      <c r="P1441" s="5" t="s">
        <v>17688</v>
      </c>
      <c r="Q1441" s="75" t="s">
        <v>17422</v>
      </c>
    </row>
    <row r="1442" spans="1:17" x14ac:dyDescent="0.15">
      <c r="A1442">
        <v>1440</v>
      </c>
      <c r="B1442" s="5" t="s">
        <v>14100</v>
      </c>
      <c r="C1442" s="5" t="s">
        <v>17520</v>
      </c>
      <c r="D1442" s="5" t="s">
        <v>672</v>
      </c>
      <c r="E1442" s="5" t="s">
        <v>121</v>
      </c>
      <c r="F1442" s="5" t="s">
        <v>17521</v>
      </c>
      <c r="G1442" s="5" t="s">
        <v>17522</v>
      </c>
      <c r="H1442" s="5" t="s">
        <v>17523</v>
      </c>
      <c r="I1442" s="5" t="s">
        <v>17524</v>
      </c>
      <c r="J1442" s="5" t="s">
        <v>6434</v>
      </c>
      <c r="K1442" s="5" t="s">
        <v>110</v>
      </c>
      <c r="L1442" s="5" t="s">
        <v>17525</v>
      </c>
      <c r="M1442" s="5" t="s">
        <v>17526</v>
      </c>
      <c r="N1442" s="5" t="s">
        <v>17527</v>
      </c>
      <c r="O1442" s="5" t="s">
        <v>1594</v>
      </c>
      <c r="P1442" s="5" t="s">
        <v>17528</v>
      </c>
      <c r="Q1442" s="75" t="s">
        <v>17422</v>
      </c>
    </row>
    <row r="1443" spans="1:17" x14ac:dyDescent="0.15">
      <c r="A1443">
        <v>1441</v>
      </c>
      <c r="B1443" s="5" t="s">
        <v>1611</v>
      </c>
      <c r="C1443" s="5" t="s">
        <v>17529</v>
      </c>
      <c r="D1443" s="5" t="s">
        <v>17530</v>
      </c>
      <c r="E1443" s="5" t="s">
        <v>179</v>
      </c>
      <c r="F1443" s="5" t="s">
        <v>17531</v>
      </c>
      <c r="G1443" s="5" t="s">
        <v>17532</v>
      </c>
      <c r="H1443" s="5" t="s">
        <v>17533</v>
      </c>
      <c r="I1443" s="5" t="s">
        <v>17534</v>
      </c>
      <c r="J1443" s="5" t="s">
        <v>113</v>
      </c>
      <c r="K1443" s="5" t="s">
        <v>110</v>
      </c>
      <c r="L1443" s="5" t="s">
        <v>17535</v>
      </c>
      <c r="M1443" s="5" t="s">
        <v>17536</v>
      </c>
      <c r="N1443" s="5" t="s">
        <v>17537</v>
      </c>
      <c r="O1443" s="5" t="s">
        <v>1594</v>
      </c>
      <c r="P1443" s="5" t="s">
        <v>17538</v>
      </c>
      <c r="Q1443" s="75" t="s">
        <v>17422</v>
      </c>
    </row>
    <row r="1444" spans="1:17" x14ac:dyDescent="0.15">
      <c r="A1444">
        <v>1442</v>
      </c>
      <c r="B1444" s="5" t="s">
        <v>1611</v>
      </c>
      <c r="C1444" s="5" t="s">
        <v>17689</v>
      </c>
      <c r="D1444" s="5" t="s">
        <v>675</v>
      </c>
      <c r="E1444" s="5" t="s">
        <v>126</v>
      </c>
      <c r="F1444" s="5" t="s">
        <v>17690</v>
      </c>
      <c r="G1444" s="5" t="s">
        <v>17691</v>
      </c>
      <c r="H1444" s="5" t="s">
        <v>17692</v>
      </c>
      <c r="I1444" s="5" t="s">
        <v>17693</v>
      </c>
      <c r="J1444" s="5" t="s">
        <v>675</v>
      </c>
      <c r="K1444" s="5" t="s">
        <v>126</v>
      </c>
      <c r="L1444" s="5" t="s">
        <v>17690</v>
      </c>
      <c r="M1444" s="5" t="s">
        <v>17691</v>
      </c>
      <c r="N1444" s="5" t="s">
        <v>17692</v>
      </c>
      <c r="O1444" s="5" t="s">
        <v>1594</v>
      </c>
      <c r="P1444" s="5" t="s">
        <v>17694</v>
      </c>
      <c r="Q1444" s="75" t="s">
        <v>17422</v>
      </c>
    </row>
    <row r="1445" spans="1:17" x14ac:dyDescent="0.15">
      <c r="A1445">
        <v>1443</v>
      </c>
      <c r="B1445" s="5" t="s">
        <v>14100</v>
      </c>
      <c r="C1445" s="5" t="s">
        <v>17539</v>
      </c>
      <c r="D1445" s="5" t="s">
        <v>6687</v>
      </c>
      <c r="E1445" s="5" t="s">
        <v>133</v>
      </c>
      <c r="F1445" s="5" t="s">
        <v>17540</v>
      </c>
      <c r="G1445" s="5" t="s">
        <v>17541</v>
      </c>
      <c r="H1445" s="5" t="s">
        <v>17542</v>
      </c>
      <c r="I1445" s="5" t="s">
        <v>17543</v>
      </c>
      <c r="J1445" s="5" t="s">
        <v>163</v>
      </c>
      <c r="K1445" s="5" t="s">
        <v>133</v>
      </c>
      <c r="L1445" s="5" t="s">
        <v>17544</v>
      </c>
      <c r="M1445" s="5" t="s">
        <v>17541</v>
      </c>
      <c r="N1445" s="5" t="s">
        <v>17545</v>
      </c>
      <c r="O1445" s="5" t="s">
        <v>1594</v>
      </c>
      <c r="P1445" s="5" t="s">
        <v>17546</v>
      </c>
      <c r="Q1445" s="75" t="s">
        <v>17422</v>
      </c>
    </row>
    <row r="1446" spans="1:17" x14ac:dyDescent="0.15">
      <c r="A1446">
        <v>1444</v>
      </c>
      <c r="B1446" s="5" t="s">
        <v>14100</v>
      </c>
      <c r="C1446" s="5" t="s">
        <v>9173</v>
      </c>
      <c r="D1446" s="5" t="s">
        <v>1706</v>
      </c>
      <c r="E1446" s="5" t="s">
        <v>173</v>
      </c>
      <c r="F1446" s="5" t="s">
        <v>9174</v>
      </c>
      <c r="G1446" s="5" t="s">
        <v>9175</v>
      </c>
      <c r="H1446" s="5" t="s">
        <v>9176</v>
      </c>
      <c r="I1446" s="5" t="s">
        <v>17547</v>
      </c>
      <c r="J1446" s="5" t="s">
        <v>17105</v>
      </c>
      <c r="K1446" s="5" t="s">
        <v>173</v>
      </c>
      <c r="L1446" s="5" t="s">
        <v>17548</v>
      </c>
      <c r="M1446" s="5" t="s">
        <v>17549</v>
      </c>
      <c r="N1446" s="5" t="s">
        <v>17550</v>
      </c>
      <c r="O1446" s="5" t="s">
        <v>1594</v>
      </c>
      <c r="P1446" s="5" t="s">
        <v>17551</v>
      </c>
      <c r="Q1446" s="75" t="s">
        <v>17422</v>
      </c>
    </row>
    <row r="1447" spans="1:17" x14ac:dyDescent="0.15">
      <c r="A1447">
        <v>1445</v>
      </c>
      <c r="B1447" s="5" t="s">
        <v>14100</v>
      </c>
      <c r="C1447" s="5" t="s">
        <v>17552</v>
      </c>
      <c r="D1447" s="5" t="s">
        <v>17553</v>
      </c>
      <c r="E1447" s="5" t="s">
        <v>188</v>
      </c>
      <c r="F1447" s="5" t="s">
        <v>17554</v>
      </c>
      <c r="G1447" s="5" t="s">
        <v>17555</v>
      </c>
      <c r="H1447" s="5" t="s">
        <v>17556</v>
      </c>
      <c r="I1447" s="5" t="s">
        <v>17557</v>
      </c>
      <c r="J1447" s="5" t="s">
        <v>187</v>
      </c>
      <c r="K1447" s="5" t="s">
        <v>188</v>
      </c>
      <c r="L1447" s="5" t="s">
        <v>17558</v>
      </c>
      <c r="M1447" s="5" t="s">
        <v>17559</v>
      </c>
      <c r="N1447" s="5" t="s">
        <v>17560</v>
      </c>
      <c r="O1447" s="5" t="s">
        <v>1594</v>
      </c>
      <c r="P1447" s="5" t="s">
        <v>17561</v>
      </c>
      <c r="Q1447" s="75" t="s">
        <v>17422</v>
      </c>
    </row>
    <row r="1448" spans="1:17" x14ac:dyDescent="0.15">
      <c r="A1448">
        <v>1446</v>
      </c>
      <c r="B1448" s="5" t="s">
        <v>1611</v>
      </c>
      <c r="C1448" s="5" t="s">
        <v>14341</v>
      </c>
      <c r="D1448" s="5" t="s">
        <v>68</v>
      </c>
      <c r="E1448" s="5" t="s">
        <v>188</v>
      </c>
      <c r="F1448" s="5" t="s">
        <v>7688</v>
      </c>
      <c r="G1448" s="5" t="s">
        <v>7689</v>
      </c>
      <c r="H1448" s="5" t="s">
        <v>14342</v>
      </c>
      <c r="I1448" s="5" t="s">
        <v>17695</v>
      </c>
      <c r="J1448" s="5" t="s">
        <v>15789</v>
      </c>
      <c r="K1448" s="5" t="s">
        <v>188</v>
      </c>
      <c r="L1448" s="5" t="s">
        <v>17696</v>
      </c>
      <c r="M1448" s="5" t="s">
        <v>17697</v>
      </c>
      <c r="N1448" s="5" t="s">
        <v>17698</v>
      </c>
      <c r="O1448" s="5" t="s">
        <v>1594</v>
      </c>
      <c r="P1448" s="5" t="s">
        <v>17699</v>
      </c>
      <c r="Q1448" s="75" t="s">
        <v>17422</v>
      </c>
    </row>
    <row r="1449" spans="1:17" x14ac:dyDescent="0.15">
      <c r="A1449">
        <v>1447</v>
      </c>
      <c r="B1449" s="5" t="s">
        <v>1611</v>
      </c>
      <c r="C1449" s="5" t="s">
        <v>1294</v>
      </c>
      <c r="D1449" s="5" t="s">
        <v>5518</v>
      </c>
      <c r="E1449" s="5" t="s">
        <v>98</v>
      </c>
      <c r="F1449" s="5" t="s">
        <v>6735</v>
      </c>
      <c r="G1449" s="5" t="s">
        <v>6575</v>
      </c>
      <c r="H1449" s="5" t="s">
        <v>6736</v>
      </c>
      <c r="I1449" s="5" t="s">
        <v>17562</v>
      </c>
      <c r="J1449" s="5" t="s">
        <v>16186</v>
      </c>
      <c r="K1449" s="5" t="s">
        <v>179</v>
      </c>
      <c r="L1449" s="5" t="s">
        <v>17563</v>
      </c>
      <c r="M1449" s="5" t="s">
        <v>17564</v>
      </c>
      <c r="N1449" s="5" t="s">
        <v>17564</v>
      </c>
      <c r="O1449" s="5" t="s">
        <v>1594</v>
      </c>
      <c r="P1449" s="5" t="s">
        <v>17565</v>
      </c>
      <c r="Q1449" s="75" t="s">
        <v>17422</v>
      </c>
    </row>
    <row r="1450" spans="1:17" x14ac:dyDescent="0.15">
      <c r="A1450">
        <v>1448</v>
      </c>
      <c r="B1450" s="5" t="s">
        <v>1611</v>
      </c>
      <c r="C1450" s="5" t="s">
        <v>17573</v>
      </c>
      <c r="D1450" s="5" t="s">
        <v>17574</v>
      </c>
      <c r="E1450" s="5" t="s">
        <v>17575</v>
      </c>
      <c r="F1450" s="5" t="s">
        <v>17576</v>
      </c>
      <c r="G1450" s="5" t="s">
        <v>17577</v>
      </c>
      <c r="H1450" s="5"/>
      <c r="I1450" s="5" t="s">
        <v>17578</v>
      </c>
      <c r="J1450" s="5" t="s">
        <v>260</v>
      </c>
      <c r="K1450" s="5" t="s">
        <v>179</v>
      </c>
      <c r="L1450" s="5" t="s">
        <v>17579</v>
      </c>
      <c r="M1450" s="5" t="s">
        <v>17580</v>
      </c>
      <c r="N1450" s="5"/>
      <c r="O1450" s="5" t="s">
        <v>1594</v>
      </c>
      <c r="P1450" s="5" t="s">
        <v>17581</v>
      </c>
      <c r="Q1450" s="75" t="s">
        <v>17422</v>
      </c>
    </row>
    <row r="1451" spans="1:17" x14ac:dyDescent="0.15">
      <c r="A1451">
        <v>1449</v>
      </c>
      <c r="B1451" s="5" t="s">
        <v>1611</v>
      </c>
      <c r="C1451" s="5" t="s">
        <v>17573</v>
      </c>
      <c r="D1451" s="5" t="s">
        <v>17574</v>
      </c>
      <c r="E1451" s="5" t="s">
        <v>17575</v>
      </c>
      <c r="F1451" s="5" t="s">
        <v>17582</v>
      </c>
      <c r="G1451" s="5" t="s">
        <v>17577</v>
      </c>
      <c r="H1451" s="5"/>
      <c r="I1451" s="5" t="s">
        <v>17578</v>
      </c>
      <c r="J1451" s="5" t="s">
        <v>260</v>
      </c>
      <c r="K1451" s="5" t="s">
        <v>179</v>
      </c>
      <c r="L1451" s="5" t="s">
        <v>17579</v>
      </c>
      <c r="M1451" s="5" t="s">
        <v>17580</v>
      </c>
      <c r="N1451" s="5"/>
      <c r="O1451" s="5" t="s">
        <v>1594</v>
      </c>
      <c r="P1451" s="5" t="s">
        <v>17583</v>
      </c>
      <c r="Q1451" s="75" t="s">
        <v>17422</v>
      </c>
    </row>
    <row r="1452" spans="1:17" x14ac:dyDescent="0.15">
      <c r="A1452">
        <v>1450</v>
      </c>
      <c r="B1452" s="5" t="s">
        <v>1611</v>
      </c>
      <c r="C1452" s="5" t="s">
        <v>12363</v>
      </c>
      <c r="D1452" s="5" t="s">
        <v>221</v>
      </c>
      <c r="E1452" s="5" t="s">
        <v>211</v>
      </c>
      <c r="F1452" s="5" t="s">
        <v>12364</v>
      </c>
      <c r="G1452" s="5" t="s">
        <v>17584</v>
      </c>
      <c r="H1452" s="5" t="s">
        <v>17584</v>
      </c>
      <c r="I1452" s="5" t="s">
        <v>17585</v>
      </c>
      <c r="J1452" s="5" t="s">
        <v>17586</v>
      </c>
      <c r="K1452" s="5" t="s">
        <v>211</v>
      </c>
      <c r="L1452" s="5" t="s">
        <v>17587</v>
      </c>
      <c r="M1452" s="5" t="s">
        <v>17588</v>
      </c>
      <c r="N1452" s="5" t="s">
        <v>17584</v>
      </c>
      <c r="O1452" s="5" t="s">
        <v>1594</v>
      </c>
      <c r="P1452" s="5" t="s">
        <v>17589</v>
      </c>
      <c r="Q1452" s="75" t="s">
        <v>17422</v>
      </c>
    </row>
    <row r="1453" spans="1:17" x14ac:dyDescent="0.15">
      <c r="A1453">
        <v>1451</v>
      </c>
      <c r="B1453" s="5" t="s">
        <v>1611</v>
      </c>
      <c r="C1453" s="5" t="s">
        <v>17590</v>
      </c>
      <c r="D1453" s="5" t="s">
        <v>8922</v>
      </c>
      <c r="E1453" s="5" t="s">
        <v>179</v>
      </c>
      <c r="F1453" s="5" t="s">
        <v>17591</v>
      </c>
      <c r="G1453" s="5" t="s">
        <v>17592</v>
      </c>
      <c r="H1453" s="5" t="s">
        <v>17593</v>
      </c>
      <c r="I1453" s="5" t="s">
        <v>17594</v>
      </c>
      <c r="J1453" s="5" t="s">
        <v>2644</v>
      </c>
      <c r="K1453" s="5" t="s">
        <v>211</v>
      </c>
      <c r="L1453" s="5" t="s">
        <v>17595</v>
      </c>
      <c r="M1453" s="5" t="s">
        <v>17592</v>
      </c>
      <c r="N1453" s="5" t="s">
        <v>17593</v>
      </c>
      <c r="O1453" s="5" t="s">
        <v>1594</v>
      </c>
      <c r="P1453" s="5" t="s">
        <v>17596</v>
      </c>
      <c r="Q1453" s="75" t="s">
        <v>17422</v>
      </c>
    </row>
    <row r="1454" spans="1:17" x14ac:dyDescent="0.15">
      <c r="A1454">
        <v>1452</v>
      </c>
      <c r="B1454" s="5" t="s">
        <v>4404</v>
      </c>
      <c r="C1454" s="5" t="s">
        <v>17597</v>
      </c>
      <c r="D1454" s="5" t="s">
        <v>17598</v>
      </c>
      <c r="E1454" s="5" t="s">
        <v>17599</v>
      </c>
      <c r="F1454" s="5" t="s">
        <v>17600</v>
      </c>
      <c r="G1454" s="5" t="s">
        <v>17601</v>
      </c>
      <c r="H1454" s="5" t="s">
        <v>17602</v>
      </c>
      <c r="I1454" s="5" t="s">
        <v>4494</v>
      </c>
      <c r="J1454" s="5" t="s">
        <v>1861</v>
      </c>
      <c r="K1454" s="5" t="s">
        <v>211</v>
      </c>
      <c r="L1454" s="5" t="s">
        <v>4495</v>
      </c>
      <c r="M1454" s="5" t="s">
        <v>4496</v>
      </c>
      <c r="N1454" s="5" t="s">
        <v>4497</v>
      </c>
      <c r="O1454" s="5" t="s">
        <v>1594</v>
      </c>
      <c r="P1454" s="5" t="s">
        <v>17603</v>
      </c>
      <c r="Q1454" s="75" t="s">
        <v>17422</v>
      </c>
    </row>
    <row r="1455" spans="1:17" x14ac:dyDescent="0.15">
      <c r="A1455">
        <v>1453</v>
      </c>
      <c r="B1455" s="5" t="s">
        <v>1611</v>
      </c>
      <c r="C1455" s="5" t="s">
        <v>17700</v>
      </c>
      <c r="D1455" s="5" t="s">
        <v>9554</v>
      </c>
      <c r="E1455" s="5" t="s">
        <v>4516</v>
      </c>
      <c r="F1455" s="5" t="s">
        <v>17701</v>
      </c>
      <c r="G1455" s="5" t="s">
        <v>17702</v>
      </c>
      <c r="H1455" s="5" t="s">
        <v>17703</v>
      </c>
      <c r="I1455" s="5" t="s">
        <v>17704</v>
      </c>
      <c r="J1455" s="5" t="s">
        <v>1726</v>
      </c>
      <c r="K1455" s="5" t="s">
        <v>245</v>
      </c>
      <c r="L1455" s="5" t="s">
        <v>17705</v>
      </c>
      <c r="M1455" s="5" t="s">
        <v>17706</v>
      </c>
      <c r="N1455" s="5" t="s">
        <v>17707</v>
      </c>
      <c r="O1455" s="5" t="s">
        <v>1594</v>
      </c>
      <c r="P1455" s="5" t="s">
        <v>17708</v>
      </c>
      <c r="Q1455" s="75" t="s">
        <v>17422</v>
      </c>
    </row>
    <row r="1456" spans="1:17" x14ac:dyDescent="0.15">
      <c r="A1456">
        <v>1454</v>
      </c>
      <c r="B1456" s="5" t="s">
        <v>1611</v>
      </c>
      <c r="C1456" s="5" t="s">
        <v>17462</v>
      </c>
      <c r="D1456" s="5" t="s">
        <v>979</v>
      </c>
      <c r="E1456" s="5" t="s">
        <v>262</v>
      </c>
      <c r="F1456" s="5" t="s">
        <v>17463</v>
      </c>
      <c r="G1456" s="5" t="s">
        <v>17464</v>
      </c>
      <c r="H1456" s="5" t="s">
        <v>17465</v>
      </c>
      <c r="I1456" s="5" t="s">
        <v>17466</v>
      </c>
      <c r="J1456" s="5" t="s">
        <v>979</v>
      </c>
      <c r="K1456" s="5" t="s">
        <v>262</v>
      </c>
      <c r="L1456" s="5" t="s">
        <v>17463</v>
      </c>
      <c r="M1456" s="5" t="s">
        <v>17464</v>
      </c>
      <c r="N1456" s="5" t="s">
        <v>17465</v>
      </c>
      <c r="O1456" s="5" t="s">
        <v>1594</v>
      </c>
      <c r="P1456" s="5" t="s">
        <v>17612</v>
      </c>
      <c r="Q1456" s="75" t="s">
        <v>17422</v>
      </c>
    </row>
    <row r="1457" spans="1:17" x14ac:dyDescent="0.15">
      <c r="A1457">
        <v>1455</v>
      </c>
      <c r="B1457" s="5" t="s">
        <v>1611</v>
      </c>
      <c r="C1457" s="5" t="s">
        <v>17613</v>
      </c>
      <c r="D1457" s="5" t="s">
        <v>17614</v>
      </c>
      <c r="E1457" s="5" t="s">
        <v>17615</v>
      </c>
      <c r="F1457" s="5" t="s">
        <v>17616</v>
      </c>
      <c r="G1457" s="5" t="s">
        <v>17617</v>
      </c>
      <c r="H1457" s="5" t="s">
        <v>17618</v>
      </c>
      <c r="I1457" s="5" t="s">
        <v>17619</v>
      </c>
      <c r="J1457" s="5" t="s">
        <v>296</v>
      </c>
      <c r="K1457" s="5" t="s">
        <v>262</v>
      </c>
      <c r="L1457" s="5" t="s">
        <v>17620</v>
      </c>
      <c r="M1457" s="5" t="s">
        <v>17617</v>
      </c>
      <c r="N1457" s="5" t="s">
        <v>17618</v>
      </c>
      <c r="O1457" s="5" t="s">
        <v>1594</v>
      </c>
      <c r="P1457" s="5" t="s">
        <v>17621</v>
      </c>
      <c r="Q1457" s="75" t="s">
        <v>17422</v>
      </c>
    </row>
    <row r="1458" spans="1:17" x14ac:dyDescent="0.15">
      <c r="A1458">
        <v>1456</v>
      </c>
      <c r="B1458" s="5" t="s">
        <v>1611</v>
      </c>
      <c r="C1458" s="5" t="s">
        <v>17709</v>
      </c>
      <c r="D1458" s="5" t="s">
        <v>17710</v>
      </c>
      <c r="E1458" s="5" t="s">
        <v>7108</v>
      </c>
      <c r="F1458" s="5" t="s">
        <v>17711</v>
      </c>
      <c r="G1458" s="5" t="s">
        <v>17712</v>
      </c>
      <c r="H1458" s="5" t="s">
        <v>17713</v>
      </c>
      <c r="I1458" s="5" t="s">
        <v>17714</v>
      </c>
      <c r="J1458" s="5" t="s">
        <v>15391</v>
      </c>
      <c r="K1458" s="5" t="s">
        <v>315</v>
      </c>
      <c r="L1458" s="5" t="s">
        <v>17715</v>
      </c>
      <c r="M1458" s="5" t="s">
        <v>17712</v>
      </c>
      <c r="N1458" s="5" t="s">
        <v>17713</v>
      </c>
      <c r="O1458" s="5" t="s">
        <v>1594</v>
      </c>
      <c r="P1458" s="5" t="s">
        <v>17716</v>
      </c>
      <c r="Q1458" s="75" t="s">
        <v>17422</v>
      </c>
    </row>
    <row r="1459" spans="1:17" x14ac:dyDescent="0.15">
      <c r="A1459">
        <v>1457</v>
      </c>
      <c r="B1459" s="5" t="s">
        <v>1611</v>
      </c>
      <c r="C1459" s="5" t="s">
        <v>9066</v>
      </c>
      <c r="D1459" s="5" t="s">
        <v>399</v>
      </c>
      <c r="E1459" s="5" t="s">
        <v>383</v>
      </c>
      <c r="F1459" s="5" t="s">
        <v>9067</v>
      </c>
      <c r="G1459" s="5" t="s">
        <v>17622</v>
      </c>
      <c r="H1459" s="5"/>
      <c r="I1459" s="5" t="s">
        <v>17623</v>
      </c>
      <c r="J1459" s="5" t="s">
        <v>17624</v>
      </c>
      <c r="K1459" s="5" t="s">
        <v>383</v>
      </c>
      <c r="L1459" s="5" t="s">
        <v>17625</v>
      </c>
      <c r="M1459" s="5" t="s">
        <v>17626</v>
      </c>
      <c r="N1459" s="5" t="s">
        <v>17627</v>
      </c>
      <c r="O1459" s="5" t="s">
        <v>1594</v>
      </c>
      <c r="P1459" s="5" t="s">
        <v>17628</v>
      </c>
      <c r="Q1459" s="75" t="s">
        <v>17422</v>
      </c>
    </row>
    <row r="1460" spans="1:17" x14ac:dyDescent="0.15">
      <c r="A1460">
        <v>1458</v>
      </c>
      <c r="B1460" s="5" t="s">
        <v>1611</v>
      </c>
      <c r="C1460" s="5" t="s">
        <v>17629</v>
      </c>
      <c r="D1460" s="5" t="s">
        <v>109</v>
      </c>
      <c r="E1460" s="5" t="s">
        <v>110</v>
      </c>
      <c r="F1460" s="5" t="s">
        <v>17630</v>
      </c>
      <c r="G1460" s="5" t="s">
        <v>17631</v>
      </c>
      <c r="H1460" s="5" t="s">
        <v>17632</v>
      </c>
      <c r="I1460" s="5" t="s">
        <v>17633</v>
      </c>
      <c r="J1460" s="5" t="s">
        <v>8790</v>
      </c>
      <c r="K1460" s="5" t="s">
        <v>400</v>
      </c>
      <c r="L1460" s="5" t="s">
        <v>17634</v>
      </c>
      <c r="M1460" s="5" t="s">
        <v>17635</v>
      </c>
      <c r="N1460" s="5" t="s">
        <v>17636</v>
      </c>
      <c r="O1460" s="5" t="s">
        <v>1594</v>
      </c>
      <c r="P1460" s="5" t="s">
        <v>17637</v>
      </c>
      <c r="Q1460" s="75" t="s">
        <v>17422</v>
      </c>
    </row>
    <row r="1461" spans="1:17" x14ac:dyDescent="0.15">
      <c r="A1461">
        <v>1459</v>
      </c>
      <c r="B1461" s="5" t="s">
        <v>1611</v>
      </c>
      <c r="C1461" s="5" t="s">
        <v>8108</v>
      </c>
      <c r="D1461" s="5" t="s">
        <v>697</v>
      </c>
      <c r="E1461" s="5" t="s">
        <v>453</v>
      </c>
      <c r="F1461" s="5" t="s">
        <v>8109</v>
      </c>
      <c r="G1461" s="5" t="s">
        <v>17488</v>
      </c>
      <c r="H1461" s="5"/>
      <c r="I1461" s="5" t="s">
        <v>8111</v>
      </c>
      <c r="J1461" s="5" t="s">
        <v>1957</v>
      </c>
      <c r="K1461" s="5" t="s">
        <v>453</v>
      </c>
      <c r="L1461" s="5" t="s">
        <v>8112</v>
      </c>
      <c r="M1461" s="5" t="s">
        <v>8110</v>
      </c>
      <c r="N1461" s="5" t="s">
        <v>8113</v>
      </c>
      <c r="O1461" s="5" t="s">
        <v>1594</v>
      </c>
      <c r="P1461" s="5" t="s">
        <v>16486</v>
      </c>
      <c r="Q1461" s="75" t="s">
        <v>17422</v>
      </c>
    </row>
    <row r="1462" spans="1:17" x14ac:dyDescent="0.15">
      <c r="A1462">
        <v>1460</v>
      </c>
      <c r="B1462" s="5" t="s">
        <v>1611</v>
      </c>
      <c r="C1462" s="5" t="s">
        <v>5572</v>
      </c>
      <c r="D1462" s="5" t="s">
        <v>5576</v>
      </c>
      <c r="E1462" s="5" t="s">
        <v>505</v>
      </c>
      <c r="F1462" s="5" t="s">
        <v>5577</v>
      </c>
      <c r="G1462" s="5" t="s">
        <v>5573</v>
      </c>
      <c r="H1462" s="5" t="s">
        <v>5574</v>
      </c>
      <c r="I1462" s="5" t="s">
        <v>17652</v>
      </c>
      <c r="J1462" s="5" t="s">
        <v>14306</v>
      </c>
      <c r="K1462" s="5" t="s">
        <v>505</v>
      </c>
      <c r="L1462" s="5" t="s">
        <v>17653</v>
      </c>
      <c r="M1462" s="5" t="s">
        <v>17654</v>
      </c>
      <c r="N1462" s="5" t="s">
        <v>17655</v>
      </c>
      <c r="O1462" s="5" t="s">
        <v>1594</v>
      </c>
      <c r="P1462" s="5" t="s">
        <v>17656</v>
      </c>
      <c r="Q1462" s="75" t="s">
        <v>17422</v>
      </c>
    </row>
    <row r="1463" spans="1:17" x14ac:dyDescent="0.15">
      <c r="A1463">
        <v>1461</v>
      </c>
      <c r="B1463" s="5" t="s">
        <v>14100</v>
      </c>
      <c r="C1463" s="5" t="s">
        <v>2995</v>
      </c>
      <c r="D1463" s="5" t="s">
        <v>2652</v>
      </c>
      <c r="E1463" s="5" t="s">
        <v>584</v>
      </c>
      <c r="F1463" s="5" t="s">
        <v>2653</v>
      </c>
      <c r="G1463" s="5" t="s">
        <v>1568</v>
      </c>
      <c r="H1463" s="5" t="s">
        <v>1094</v>
      </c>
      <c r="I1463" s="5" t="s">
        <v>17717</v>
      </c>
      <c r="J1463" s="5" t="s">
        <v>1577</v>
      </c>
      <c r="K1463" s="5" t="s">
        <v>584</v>
      </c>
      <c r="L1463" s="5" t="s">
        <v>17718</v>
      </c>
      <c r="M1463" s="5" t="s">
        <v>1568</v>
      </c>
      <c r="N1463" s="5" t="s">
        <v>1094</v>
      </c>
      <c r="O1463" s="5" t="s">
        <v>1594</v>
      </c>
      <c r="P1463" s="5" t="s">
        <v>17719</v>
      </c>
      <c r="Q1463" s="75" t="s">
        <v>17422</v>
      </c>
    </row>
    <row r="1464" spans="1:17" x14ac:dyDescent="0.15">
      <c r="A1464">
        <v>1462</v>
      </c>
      <c r="B1464" s="5" t="s">
        <v>1611</v>
      </c>
      <c r="C1464" s="5" t="s">
        <v>8321</v>
      </c>
      <c r="D1464" s="5" t="s">
        <v>307</v>
      </c>
      <c r="E1464" s="5" t="s">
        <v>262</v>
      </c>
      <c r="F1464" s="5" t="s">
        <v>8322</v>
      </c>
      <c r="G1464" s="5" t="s">
        <v>8323</v>
      </c>
      <c r="H1464" s="5" t="s">
        <v>8324</v>
      </c>
      <c r="I1464" s="5" t="s">
        <v>17665</v>
      </c>
      <c r="J1464" s="5" t="s">
        <v>616</v>
      </c>
      <c r="K1464" s="5" t="s">
        <v>465</v>
      </c>
      <c r="L1464" s="5" t="s">
        <v>17666</v>
      </c>
      <c r="M1464" s="5" t="s">
        <v>17667</v>
      </c>
      <c r="N1464" s="5" t="s">
        <v>17668</v>
      </c>
      <c r="O1464" s="5" t="s">
        <v>1594</v>
      </c>
      <c r="P1464" s="5" t="s">
        <v>17669</v>
      </c>
      <c r="Q1464" s="75" t="s">
        <v>17422</v>
      </c>
    </row>
  </sheetData>
  <autoFilter ref="A1:Q1419" xr:uid="{551FA7AA-FBDF-4205-98D1-26171E7263AE}"/>
  <mergeCells count="2">
    <mergeCell ref="E2:F2"/>
    <mergeCell ref="K2:L2"/>
  </mergeCells>
  <phoneticPr fontId="2"/>
  <pageMargins left="0.39370078740157483" right="0.39370078740157483" top="0.39370078740157483" bottom="0.39370078740157483" header="0.31496062992125984" footer="0.31496062992125984"/>
  <pageSetup paperSize="8" scale="22" fitToHeight="4"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17C92-C6FA-466A-9AEA-03CF320718E2}">
  <sheetPr>
    <pageSetUpPr fitToPage="1"/>
  </sheetPr>
  <dimension ref="A1:Q333"/>
  <sheetViews>
    <sheetView workbookViewId="0"/>
  </sheetViews>
  <sheetFormatPr defaultRowHeight="12" x14ac:dyDescent="0.15"/>
  <cols>
    <col min="1" max="1" width="4.109375" bestFit="1" customWidth="1"/>
    <col min="2" max="2" width="25" bestFit="1" customWidth="1"/>
    <col min="3" max="3" width="40.44140625" bestFit="1" customWidth="1"/>
    <col min="4" max="4" width="10.44140625" bestFit="1" customWidth="1"/>
    <col min="5" max="5" width="15.5546875" bestFit="1" customWidth="1"/>
    <col min="6" max="6" width="33.6640625" customWidth="1"/>
    <col min="7" max="7" width="16.6640625" bestFit="1" customWidth="1"/>
    <col min="8" max="8" width="16.33203125" bestFit="1" customWidth="1"/>
    <col min="9" max="9" width="47.88671875" bestFit="1" customWidth="1"/>
    <col min="10" max="10" width="10.44140625" bestFit="1" customWidth="1"/>
    <col min="11" max="11" width="15.5546875" bestFit="1" customWidth="1"/>
    <col min="12" max="12" width="42.5546875" customWidth="1"/>
    <col min="13" max="13" width="16.6640625" bestFit="1" customWidth="1"/>
    <col min="14" max="14" width="16.33203125" bestFit="1" customWidth="1"/>
    <col min="15" max="15" width="24.109375" customWidth="1"/>
    <col min="16" max="16" width="12.33203125" bestFit="1" customWidth="1"/>
    <col min="17" max="17" width="13.5546875" style="35" customWidth="1"/>
  </cols>
  <sheetData>
    <row r="1" spans="1:17" ht="27.9" customHeight="1" x14ac:dyDescent="0.2">
      <c r="B1" s="6" t="s">
        <v>4608</v>
      </c>
      <c r="O1" s="4"/>
      <c r="Q1" s="37">
        <f>児童発達支援センター!$Q$1</f>
        <v>46113</v>
      </c>
    </row>
    <row r="2" spans="1:17" ht="15" customHeight="1" x14ac:dyDescent="0.15">
      <c r="B2" s="5" t="s">
        <v>1176</v>
      </c>
      <c r="C2" s="5" t="s">
        <v>1177</v>
      </c>
      <c r="D2" s="5" t="s">
        <v>1178</v>
      </c>
      <c r="E2" s="133" t="s">
        <v>1179</v>
      </c>
      <c r="F2" s="133"/>
      <c r="G2" s="5" t="s">
        <v>1180</v>
      </c>
      <c r="H2" s="5" t="s">
        <v>1127</v>
      </c>
      <c r="I2" s="5" t="s">
        <v>1181</v>
      </c>
      <c r="J2" s="5" t="s">
        <v>1182</v>
      </c>
      <c r="K2" s="133" t="s">
        <v>1183</v>
      </c>
      <c r="L2" s="133"/>
      <c r="M2" s="5" t="s">
        <v>1184</v>
      </c>
      <c r="N2" s="5" t="s">
        <v>1129</v>
      </c>
      <c r="O2" s="3" t="s">
        <v>1592</v>
      </c>
      <c r="P2" s="3" t="s">
        <v>1591</v>
      </c>
      <c r="Q2" s="34" t="s">
        <v>1593</v>
      </c>
    </row>
    <row r="3" spans="1:17" ht="15" customHeight="1" x14ac:dyDescent="0.15">
      <c r="A3">
        <v>1</v>
      </c>
      <c r="B3" s="107" t="s">
        <v>1611</v>
      </c>
      <c r="C3" s="107" t="s">
        <v>4339</v>
      </c>
      <c r="D3" s="107" t="s">
        <v>3392</v>
      </c>
      <c r="E3" s="107" t="s">
        <v>126</v>
      </c>
      <c r="F3" s="107" t="s">
        <v>4340</v>
      </c>
      <c r="G3" s="107" t="s">
        <v>5186</v>
      </c>
      <c r="H3" s="107" t="s">
        <v>4341</v>
      </c>
      <c r="I3" s="107" t="s">
        <v>3545</v>
      </c>
      <c r="J3" s="107" t="s">
        <v>3392</v>
      </c>
      <c r="K3" s="107" t="s">
        <v>126</v>
      </c>
      <c r="L3" s="107" t="s">
        <v>4342</v>
      </c>
      <c r="M3" s="107" t="s">
        <v>5186</v>
      </c>
      <c r="N3" s="107" t="s">
        <v>4341</v>
      </c>
      <c r="O3" s="107" t="s">
        <v>4609</v>
      </c>
      <c r="P3" s="107" t="s">
        <v>4343</v>
      </c>
      <c r="Q3" s="107" t="s">
        <v>14317</v>
      </c>
    </row>
    <row r="4" spans="1:17" ht="15" customHeight="1" x14ac:dyDescent="0.15">
      <c r="A4">
        <v>2</v>
      </c>
      <c r="B4" s="107" t="s">
        <v>14100</v>
      </c>
      <c r="C4" s="107" t="s">
        <v>4442</v>
      </c>
      <c r="D4" s="107" t="s">
        <v>590</v>
      </c>
      <c r="E4" s="107" t="s">
        <v>188</v>
      </c>
      <c r="F4" s="107" t="s">
        <v>4443</v>
      </c>
      <c r="G4" s="107" t="s">
        <v>4444</v>
      </c>
      <c r="H4" s="107" t="s">
        <v>4445</v>
      </c>
      <c r="I4" s="107" t="s">
        <v>4446</v>
      </c>
      <c r="J4" s="107" t="s">
        <v>590</v>
      </c>
      <c r="K4" s="107" t="s">
        <v>188</v>
      </c>
      <c r="L4" s="107" t="s">
        <v>4443</v>
      </c>
      <c r="M4" s="107" t="s">
        <v>4447</v>
      </c>
      <c r="N4" s="107" t="s">
        <v>4445</v>
      </c>
      <c r="O4" s="107" t="s">
        <v>4609</v>
      </c>
      <c r="P4" s="107" t="s">
        <v>4448</v>
      </c>
      <c r="Q4" s="107" t="s">
        <v>14173</v>
      </c>
    </row>
    <row r="5" spans="1:17" ht="15" customHeight="1" x14ac:dyDescent="0.15">
      <c r="A5">
        <v>3</v>
      </c>
      <c r="B5" s="107" t="s">
        <v>14100</v>
      </c>
      <c r="C5" s="107" t="s">
        <v>1973</v>
      </c>
      <c r="D5" s="107" t="s">
        <v>4291</v>
      </c>
      <c r="E5" s="107" t="s">
        <v>250</v>
      </c>
      <c r="F5" s="107" t="s">
        <v>4292</v>
      </c>
      <c r="G5" s="107" t="s">
        <v>8138</v>
      </c>
      <c r="H5" s="107" t="s">
        <v>4293</v>
      </c>
      <c r="I5" s="107" t="s">
        <v>5208</v>
      </c>
      <c r="J5" s="107" t="s">
        <v>4291</v>
      </c>
      <c r="K5" s="107" t="s">
        <v>250</v>
      </c>
      <c r="L5" s="107" t="s">
        <v>4292</v>
      </c>
      <c r="M5" s="107" t="s">
        <v>5661</v>
      </c>
      <c r="N5" s="107" t="s">
        <v>7696</v>
      </c>
      <c r="O5" s="107" t="s">
        <v>4609</v>
      </c>
      <c r="P5" s="107" t="s">
        <v>5039</v>
      </c>
      <c r="Q5" s="107" t="s">
        <v>14182</v>
      </c>
    </row>
    <row r="6" spans="1:17" ht="15" customHeight="1" x14ac:dyDescent="0.15">
      <c r="A6">
        <v>4</v>
      </c>
      <c r="B6" s="107" t="s">
        <v>14100</v>
      </c>
      <c r="C6" s="107" t="s">
        <v>5209</v>
      </c>
      <c r="D6" s="107" t="s">
        <v>2983</v>
      </c>
      <c r="E6" s="107" t="s">
        <v>453</v>
      </c>
      <c r="F6" s="107" t="s">
        <v>5210</v>
      </c>
      <c r="G6" s="107" t="s">
        <v>5211</v>
      </c>
      <c r="H6" s="107" t="s">
        <v>5212</v>
      </c>
      <c r="I6" s="107" t="s">
        <v>5213</v>
      </c>
      <c r="J6" s="107" t="s">
        <v>2983</v>
      </c>
      <c r="K6" s="107" t="s">
        <v>453</v>
      </c>
      <c r="L6" s="107" t="s">
        <v>5210</v>
      </c>
      <c r="M6" s="107" t="s">
        <v>5211</v>
      </c>
      <c r="N6" s="107" t="s">
        <v>5212</v>
      </c>
      <c r="O6" s="107" t="s">
        <v>4609</v>
      </c>
      <c r="P6" s="107" t="s">
        <v>5214</v>
      </c>
      <c r="Q6" s="107" t="s">
        <v>14318</v>
      </c>
    </row>
    <row r="7" spans="1:17" ht="15" customHeight="1" x14ac:dyDescent="0.15">
      <c r="A7">
        <v>5</v>
      </c>
      <c r="B7" s="107" t="s">
        <v>1598</v>
      </c>
      <c r="C7" s="107" t="s">
        <v>932</v>
      </c>
      <c r="D7" s="107" t="s">
        <v>933</v>
      </c>
      <c r="E7" s="107" t="s">
        <v>1603</v>
      </c>
      <c r="F7" s="107" t="s">
        <v>5448</v>
      </c>
      <c r="G7" s="107" t="s">
        <v>934</v>
      </c>
      <c r="H7" s="107"/>
      <c r="I7" s="107" t="s">
        <v>5449</v>
      </c>
      <c r="J7" s="107" t="s">
        <v>1610</v>
      </c>
      <c r="K7" s="107" t="s">
        <v>1603</v>
      </c>
      <c r="L7" s="107" t="s">
        <v>5450</v>
      </c>
      <c r="M7" s="107" t="s">
        <v>5451</v>
      </c>
      <c r="N7" s="107" t="s">
        <v>5452</v>
      </c>
      <c r="O7" s="107" t="s">
        <v>4609</v>
      </c>
      <c r="P7" s="107" t="s">
        <v>5453</v>
      </c>
      <c r="Q7" s="107" t="s">
        <v>14189</v>
      </c>
    </row>
    <row r="8" spans="1:17" ht="15" customHeight="1" x14ac:dyDescent="0.15">
      <c r="A8">
        <v>6</v>
      </c>
      <c r="B8" s="107" t="s">
        <v>1598</v>
      </c>
      <c r="C8" s="107" t="s">
        <v>263</v>
      </c>
      <c r="D8" s="107" t="s">
        <v>264</v>
      </c>
      <c r="E8" s="107" t="s">
        <v>262</v>
      </c>
      <c r="F8" s="107" t="s">
        <v>6129</v>
      </c>
      <c r="G8" s="107" t="s">
        <v>265</v>
      </c>
      <c r="H8" s="107"/>
      <c r="I8" s="107" t="s">
        <v>905</v>
      </c>
      <c r="J8" s="107" t="s">
        <v>278</v>
      </c>
      <c r="K8" s="107" t="s">
        <v>262</v>
      </c>
      <c r="L8" s="107" t="s">
        <v>906</v>
      </c>
      <c r="M8" s="107" t="s">
        <v>907</v>
      </c>
      <c r="N8" s="107" t="s">
        <v>1001</v>
      </c>
      <c r="O8" s="107" t="s">
        <v>4609</v>
      </c>
      <c r="P8" s="107" t="s">
        <v>1650</v>
      </c>
      <c r="Q8" s="107" t="s">
        <v>14189</v>
      </c>
    </row>
    <row r="9" spans="1:17" ht="15" customHeight="1" x14ac:dyDescent="0.15">
      <c r="A9">
        <v>7</v>
      </c>
      <c r="B9" s="107" t="s">
        <v>1598</v>
      </c>
      <c r="C9" s="107" t="s">
        <v>511</v>
      </c>
      <c r="D9" s="107" t="s">
        <v>512</v>
      </c>
      <c r="E9" s="107" t="s">
        <v>508</v>
      </c>
      <c r="F9" s="107" t="s">
        <v>513</v>
      </c>
      <c r="G9" s="107" t="s">
        <v>516</v>
      </c>
      <c r="H9" s="107" t="s">
        <v>1149</v>
      </c>
      <c r="I9" s="107" t="s">
        <v>5945</v>
      </c>
      <c r="J9" s="107" t="s">
        <v>507</v>
      </c>
      <c r="K9" s="107" t="s">
        <v>508</v>
      </c>
      <c r="L9" s="107" t="s">
        <v>509</v>
      </c>
      <c r="M9" s="107" t="s">
        <v>948</v>
      </c>
      <c r="N9" s="107" t="s">
        <v>1149</v>
      </c>
      <c r="O9" s="107" t="s">
        <v>4609</v>
      </c>
      <c r="P9" s="107" t="s">
        <v>949</v>
      </c>
      <c r="Q9" s="107" t="s">
        <v>14198</v>
      </c>
    </row>
    <row r="10" spans="1:17" ht="15" customHeight="1" x14ac:dyDescent="0.15">
      <c r="A10">
        <v>8</v>
      </c>
      <c r="B10" s="107" t="s">
        <v>1620</v>
      </c>
      <c r="C10" s="107" t="s">
        <v>806</v>
      </c>
      <c r="D10" s="107" t="s">
        <v>807</v>
      </c>
      <c r="E10" s="107" t="s">
        <v>400</v>
      </c>
      <c r="F10" s="107" t="s">
        <v>808</v>
      </c>
      <c r="G10" s="107" t="s">
        <v>809</v>
      </c>
      <c r="H10" s="107" t="s">
        <v>1212</v>
      </c>
      <c r="I10" s="107" t="s">
        <v>6058</v>
      </c>
      <c r="J10" s="107" t="s">
        <v>807</v>
      </c>
      <c r="K10" s="107" t="s">
        <v>400</v>
      </c>
      <c r="L10" s="107" t="s">
        <v>6059</v>
      </c>
      <c r="M10" s="107" t="s">
        <v>6060</v>
      </c>
      <c r="N10" s="107" t="s">
        <v>6061</v>
      </c>
      <c r="O10" s="107" t="s">
        <v>4609</v>
      </c>
      <c r="P10" s="107" t="s">
        <v>6062</v>
      </c>
      <c r="Q10" s="107" t="s">
        <v>14199</v>
      </c>
    </row>
    <row r="11" spans="1:17" ht="15" customHeight="1" x14ac:dyDescent="0.15">
      <c r="A11">
        <v>9</v>
      </c>
      <c r="B11" s="107" t="s">
        <v>4404</v>
      </c>
      <c r="C11" s="107" t="s">
        <v>6571</v>
      </c>
      <c r="D11" s="107" t="s">
        <v>441</v>
      </c>
      <c r="E11" s="107" t="s">
        <v>437</v>
      </c>
      <c r="F11" s="107" t="s">
        <v>14303</v>
      </c>
      <c r="G11" s="107" t="s">
        <v>14304</v>
      </c>
      <c r="H11" s="107" t="s">
        <v>14304</v>
      </c>
      <c r="I11" s="107" t="s">
        <v>6572</v>
      </c>
      <c r="J11" s="107" t="s">
        <v>441</v>
      </c>
      <c r="K11" s="107" t="s">
        <v>437</v>
      </c>
      <c r="L11" s="107" t="s">
        <v>7234</v>
      </c>
      <c r="M11" s="107" t="s">
        <v>7235</v>
      </c>
      <c r="N11" s="107" t="s">
        <v>7235</v>
      </c>
      <c r="O11" s="107" t="s">
        <v>4609</v>
      </c>
      <c r="P11" s="107" t="s">
        <v>6573</v>
      </c>
      <c r="Q11" s="107" t="s">
        <v>14206</v>
      </c>
    </row>
    <row r="12" spans="1:17" ht="15" customHeight="1" x14ac:dyDescent="0.15">
      <c r="A12">
        <v>10</v>
      </c>
      <c r="B12" s="107" t="s">
        <v>1620</v>
      </c>
      <c r="C12" s="107" t="s">
        <v>936</v>
      </c>
      <c r="D12" s="107" t="s">
        <v>937</v>
      </c>
      <c r="E12" s="107" t="s">
        <v>133</v>
      </c>
      <c r="F12" s="107" t="s">
        <v>938</v>
      </c>
      <c r="G12" s="107" t="s">
        <v>939</v>
      </c>
      <c r="H12" s="107" t="s">
        <v>1136</v>
      </c>
      <c r="I12" s="107" t="s">
        <v>2680</v>
      </c>
      <c r="J12" s="107" t="s">
        <v>1938</v>
      </c>
      <c r="K12" s="107" t="s">
        <v>173</v>
      </c>
      <c r="L12" s="107" t="s">
        <v>1939</v>
      </c>
      <c r="M12" s="107" t="s">
        <v>1940</v>
      </c>
      <c r="N12" s="107" t="s">
        <v>1941</v>
      </c>
      <c r="O12" s="107" t="s">
        <v>4609</v>
      </c>
      <c r="P12" s="107" t="s">
        <v>1942</v>
      </c>
      <c r="Q12" s="107" t="s">
        <v>14214</v>
      </c>
    </row>
    <row r="13" spans="1:17" ht="15" customHeight="1" x14ac:dyDescent="0.15">
      <c r="A13">
        <v>11</v>
      </c>
      <c r="B13" s="107" t="s">
        <v>1598</v>
      </c>
      <c r="C13" s="107" t="s">
        <v>371</v>
      </c>
      <c r="D13" s="107" t="s">
        <v>372</v>
      </c>
      <c r="E13" s="107" t="s">
        <v>361</v>
      </c>
      <c r="F13" s="107" t="s">
        <v>373</v>
      </c>
      <c r="G13" s="107" t="s">
        <v>374</v>
      </c>
      <c r="H13" s="107" t="s">
        <v>7342</v>
      </c>
      <c r="I13" s="107" t="s">
        <v>7343</v>
      </c>
      <c r="J13" s="107" t="s">
        <v>1354</v>
      </c>
      <c r="K13" s="107" t="s">
        <v>361</v>
      </c>
      <c r="L13" s="107" t="s">
        <v>7344</v>
      </c>
      <c r="M13" s="107" t="s">
        <v>7345</v>
      </c>
      <c r="N13" s="107" t="s">
        <v>7346</v>
      </c>
      <c r="O13" s="107" t="s">
        <v>4609</v>
      </c>
      <c r="P13" s="107" t="s">
        <v>7347</v>
      </c>
      <c r="Q13" s="107" t="s">
        <v>14364</v>
      </c>
    </row>
    <row r="14" spans="1:17" ht="15" customHeight="1" x14ac:dyDescent="0.15">
      <c r="A14">
        <v>12</v>
      </c>
      <c r="B14" s="107" t="s">
        <v>1611</v>
      </c>
      <c r="C14" s="107" t="s">
        <v>5745</v>
      </c>
      <c r="D14" s="107" t="s">
        <v>184</v>
      </c>
      <c r="E14" s="107" t="s">
        <v>1613</v>
      </c>
      <c r="F14" s="107" t="s">
        <v>4281</v>
      </c>
      <c r="G14" s="107" t="s">
        <v>3479</v>
      </c>
      <c r="H14" s="107" t="s">
        <v>3480</v>
      </c>
      <c r="I14" s="107" t="s">
        <v>4351</v>
      </c>
      <c r="J14" s="107" t="s">
        <v>890</v>
      </c>
      <c r="K14" s="107" t="s">
        <v>1613</v>
      </c>
      <c r="L14" s="107" t="s">
        <v>7523</v>
      </c>
      <c r="M14" s="107" t="s">
        <v>7292</v>
      </c>
      <c r="N14" s="107" t="s">
        <v>7293</v>
      </c>
      <c r="O14" s="107" t="s">
        <v>4609</v>
      </c>
      <c r="P14" s="107" t="s">
        <v>3481</v>
      </c>
      <c r="Q14" s="107" t="s">
        <v>14217</v>
      </c>
    </row>
    <row r="15" spans="1:17" ht="15" customHeight="1" x14ac:dyDescent="0.15">
      <c r="A15">
        <v>13</v>
      </c>
      <c r="B15" s="107" t="s">
        <v>1611</v>
      </c>
      <c r="C15" s="107" t="s">
        <v>5591</v>
      </c>
      <c r="D15" s="107" t="s">
        <v>221</v>
      </c>
      <c r="E15" s="107" t="s">
        <v>211</v>
      </c>
      <c r="F15" s="107" t="s">
        <v>6774</v>
      </c>
      <c r="G15" s="107" t="s">
        <v>8134</v>
      </c>
      <c r="H15" s="107" t="s">
        <v>5592</v>
      </c>
      <c r="I15" s="107" t="s">
        <v>7624</v>
      </c>
      <c r="J15" s="107" t="s">
        <v>8232</v>
      </c>
      <c r="K15" s="107" t="s">
        <v>179</v>
      </c>
      <c r="L15" s="107" t="s">
        <v>8233</v>
      </c>
      <c r="M15" s="107" t="s">
        <v>8134</v>
      </c>
      <c r="N15" s="107" t="s">
        <v>5593</v>
      </c>
      <c r="O15" s="107" t="s">
        <v>4609</v>
      </c>
      <c r="P15" s="107" t="s">
        <v>8234</v>
      </c>
      <c r="Q15" s="107" t="s">
        <v>14226</v>
      </c>
    </row>
    <row r="16" spans="1:17" ht="15" customHeight="1" x14ac:dyDescent="0.15">
      <c r="A16">
        <v>14</v>
      </c>
      <c r="B16" s="107" t="s">
        <v>1611</v>
      </c>
      <c r="C16" s="107" t="s">
        <v>8447</v>
      </c>
      <c r="D16" s="107" t="s">
        <v>1296</v>
      </c>
      <c r="E16" s="107" t="s">
        <v>83</v>
      </c>
      <c r="F16" s="107" t="s">
        <v>8448</v>
      </c>
      <c r="G16" s="107" t="s">
        <v>8449</v>
      </c>
      <c r="H16" s="107" t="s">
        <v>8450</v>
      </c>
      <c r="I16" s="107" t="s">
        <v>8451</v>
      </c>
      <c r="J16" s="107" t="s">
        <v>1296</v>
      </c>
      <c r="K16" s="107" t="s">
        <v>83</v>
      </c>
      <c r="L16" s="107" t="s">
        <v>8448</v>
      </c>
      <c r="M16" s="107" t="s">
        <v>8452</v>
      </c>
      <c r="N16" s="107" t="s">
        <v>8453</v>
      </c>
      <c r="O16" s="107" t="s">
        <v>4609</v>
      </c>
      <c r="P16" s="107" t="s">
        <v>8454</v>
      </c>
      <c r="Q16" s="107" t="s">
        <v>14230</v>
      </c>
    </row>
    <row r="17" spans="1:17" ht="15" customHeight="1" x14ac:dyDescent="0.15">
      <c r="A17">
        <v>15</v>
      </c>
      <c r="B17" s="107" t="s">
        <v>1598</v>
      </c>
      <c r="C17" s="107" t="s">
        <v>168</v>
      </c>
      <c r="D17" s="107" t="s">
        <v>169</v>
      </c>
      <c r="E17" s="107" t="s">
        <v>167</v>
      </c>
      <c r="F17" s="107" t="s">
        <v>5857</v>
      </c>
      <c r="G17" s="107" t="s">
        <v>170</v>
      </c>
      <c r="H17" s="107"/>
      <c r="I17" s="107" t="s">
        <v>12977</v>
      </c>
      <c r="J17" s="107" t="s">
        <v>166</v>
      </c>
      <c r="K17" s="107" t="s">
        <v>167</v>
      </c>
      <c r="L17" s="107" t="s">
        <v>12978</v>
      </c>
      <c r="M17" s="107" t="s">
        <v>12979</v>
      </c>
      <c r="N17" s="107" t="s">
        <v>12962</v>
      </c>
      <c r="O17" s="107" t="s">
        <v>4609</v>
      </c>
      <c r="P17" s="107" t="s">
        <v>12980</v>
      </c>
      <c r="Q17" s="107" t="s">
        <v>14243</v>
      </c>
    </row>
    <row r="18" spans="1:17" ht="15" customHeight="1" x14ac:dyDescent="0.15">
      <c r="A18">
        <v>16</v>
      </c>
      <c r="B18" s="107" t="s">
        <v>1611</v>
      </c>
      <c r="C18" s="107" t="s">
        <v>14493</v>
      </c>
      <c r="D18" s="107" t="s">
        <v>227</v>
      </c>
      <c r="E18" s="107" t="s">
        <v>211</v>
      </c>
      <c r="F18" s="107" t="s">
        <v>14494</v>
      </c>
      <c r="G18" s="107" t="s">
        <v>14495</v>
      </c>
      <c r="H18" s="107" t="s">
        <v>14496</v>
      </c>
      <c r="I18" s="107" t="s">
        <v>14497</v>
      </c>
      <c r="J18" s="107" t="s">
        <v>210</v>
      </c>
      <c r="K18" s="107" t="s">
        <v>211</v>
      </c>
      <c r="L18" s="107" t="s">
        <v>14498</v>
      </c>
      <c r="M18" s="107" t="s">
        <v>14495</v>
      </c>
      <c r="N18" s="107" t="s">
        <v>14496</v>
      </c>
      <c r="O18" s="107" t="s">
        <v>4609</v>
      </c>
      <c r="P18" s="107" t="s">
        <v>14499</v>
      </c>
      <c r="Q18" s="107" t="s">
        <v>14500</v>
      </c>
    </row>
    <row r="330" spans="15:15" x14ac:dyDescent="0.15">
      <c r="O330" s="48">
        <v>44013</v>
      </c>
    </row>
    <row r="331" spans="15:15" x14ac:dyDescent="0.15">
      <c r="O331" s="48">
        <v>44013</v>
      </c>
    </row>
    <row r="332" spans="15:15" x14ac:dyDescent="0.15">
      <c r="O332" s="48">
        <v>44013</v>
      </c>
    </row>
    <row r="333" spans="15:15" x14ac:dyDescent="0.15">
      <c r="O333" s="48">
        <v>44013</v>
      </c>
    </row>
  </sheetData>
  <mergeCells count="2">
    <mergeCell ref="E2:F2"/>
    <mergeCell ref="K2:L2"/>
  </mergeCells>
  <phoneticPr fontId="2"/>
  <pageMargins left="0.39370078740157483" right="0.39370078740157483" top="0.39370078740157483" bottom="0.39370078740157483" header="0.31496062992125984" footer="0.31496062992125984"/>
  <pageSetup paperSize="8" scale="6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503DF-4043-4AD3-A6B9-8FA4E96EC1EE}">
  <sheetPr>
    <pageSetUpPr fitToPage="1"/>
  </sheetPr>
  <dimension ref="A1:Q330"/>
  <sheetViews>
    <sheetView topLeftCell="H1" workbookViewId="0"/>
  </sheetViews>
  <sheetFormatPr defaultRowHeight="12" x14ac:dyDescent="0.15"/>
  <cols>
    <col min="1" max="1" width="4.5546875" bestFit="1" customWidth="1"/>
    <col min="2" max="2" width="25" bestFit="1" customWidth="1"/>
    <col min="3" max="3" width="40.44140625" bestFit="1" customWidth="1"/>
    <col min="4" max="4" width="10.44140625" bestFit="1" customWidth="1"/>
    <col min="5" max="5" width="15.5546875" bestFit="1" customWidth="1"/>
    <col min="6" max="6" width="35.21875" customWidth="1"/>
    <col min="7" max="7" width="16.6640625" bestFit="1" customWidth="1"/>
    <col min="8" max="8" width="16.33203125" bestFit="1" customWidth="1"/>
    <col min="9" max="9" width="47.88671875" bestFit="1" customWidth="1"/>
    <col min="10" max="10" width="10.44140625" bestFit="1" customWidth="1"/>
    <col min="11" max="11" width="15.5546875" bestFit="1" customWidth="1"/>
    <col min="12" max="12" width="37.33203125" customWidth="1"/>
    <col min="13" max="13" width="16.6640625" bestFit="1" customWidth="1"/>
    <col min="14" max="14" width="16.33203125" bestFit="1" customWidth="1"/>
    <col min="15" max="15" width="17.5546875" bestFit="1" customWidth="1"/>
    <col min="16" max="16" width="12.33203125" bestFit="1" customWidth="1"/>
    <col min="17" max="17" width="11.6640625" style="105" customWidth="1"/>
  </cols>
  <sheetData>
    <row r="1" spans="1:17" ht="27.9" customHeight="1" x14ac:dyDescent="0.2">
      <c r="B1" s="6" t="s">
        <v>1272</v>
      </c>
      <c r="O1" s="4"/>
      <c r="Q1" s="102">
        <f>児童発達支援センター!$Q$1</f>
        <v>46113</v>
      </c>
    </row>
    <row r="2" spans="1:17" ht="15" customHeight="1" x14ac:dyDescent="0.15">
      <c r="B2" s="109" t="s">
        <v>1176</v>
      </c>
      <c r="C2" s="109" t="s">
        <v>1177</v>
      </c>
      <c r="D2" s="109" t="s">
        <v>1178</v>
      </c>
      <c r="E2" s="134" t="s">
        <v>1179</v>
      </c>
      <c r="F2" s="135"/>
      <c r="G2" s="109" t="s">
        <v>1180</v>
      </c>
      <c r="H2" s="109" t="s">
        <v>1127</v>
      </c>
      <c r="I2" s="109" t="s">
        <v>1181</v>
      </c>
      <c r="J2" s="109" t="s">
        <v>1182</v>
      </c>
      <c r="K2" s="129" t="s">
        <v>1183</v>
      </c>
      <c r="L2" s="130"/>
      <c r="M2" s="109" t="s">
        <v>1184</v>
      </c>
      <c r="N2" s="109" t="s">
        <v>1129</v>
      </c>
      <c r="O2" s="110" t="s">
        <v>1592</v>
      </c>
      <c r="P2" s="110" t="s">
        <v>1591</v>
      </c>
      <c r="Q2" s="113" t="s">
        <v>1593</v>
      </c>
    </row>
    <row r="3" spans="1:17" ht="15" customHeight="1" x14ac:dyDescent="0.15">
      <c r="A3">
        <v>1</v>
      </c>
      <c r="B3" s="5" t="s">
        <v>1620</v>
      </c>
      <c r="C3" s="5" t="s">
        <v>5040</v>
      </c>
      <c r="D3" s="5" t="s">
        <v>642</v>
      </c>
      <c r="E3" s="5" t="s">
        <v>315</v>
      </c>
      <c r="F3" s="5" t="s">
        <v>643</v>
      </c>
      <c r="G3" s="5" t="s">
        <v>644</v>
      </c>
      <c r="H3" s="5" t="s">
        <v>1046</v>
      </c>
      <c r="I3" s="5" t="s">
        <v>645</v>
      </c>
      <c r="J3" s="5" t="s">
        <v>642</v>
      </c>
      <c r="K3" s="5" t="s">
        <v>315</v>
      </c>
      <c r="L3" s="5" t="s">
        <v>646</v>
      </c>
      <c r="M3" s="5" t="s">
        <v>647</v>
      </c>
      <c r="N3" s="5" t="s">
        <v>1047</v>
      </c>
      <c r="O3" s="5" t="s">
        <v>882</v>
      </c>
      <c r="P3" s="5" t="s">
        <v>14629</v>
      </c>
      <c r="Q3" s="103" t="s">
        <v>14107</v>
      </c>
    </row>
    <row r="4" spans="1:17" ht="15" customHeight="1" x14ac:dyDescent="0.15">
      <c r="A4">
        <v>2</v>
      </c>
      <c r="B4" s="5" t="s">
        <v>1598</v>
      </c>
      <c r="C4" s="5" t="s">
        <v>636</v>
      </c>
      <c r="D4" s="5" t="s">
        <v>637</v>
      </c>
      <c r="E4" s="5" t="s">
        <v>315</v>
      </c>
      <c r="F4" s="5" t="s">
        <v>5658</v>
      </c>
      <c r="G4" s="5" t="s">
        <v>638</v>
      </c>
      <c r="H4" s="5" t="s">
        <v>1188</v>
      </c>
      <c r="I4" s="5" t="s">
        <v>47</v>
      </c>
      <c r="J4" s="5" t="s">
        <v>639</v>
      </c>
      <c r="K4" s="5" t="s">
        <v>315</v>
      </c>
      <c r="L4" s="5" t="s">
        <v>640</v>
      </c>
      <c r="M4" s="5" t="s">
        <v>641</v>
      </c>
      <c r="N4" s="5" t="s">
        <v>1188</v>
      </c>
      <c r="O4" s="5" t="s">
        <v>882</v>
      </c>
      <c r="P4" s="5" t="s">
        <v>14630</v>
      </c>
      <c r="Q4" s="103" t="s">
        <v>14113</v>
      </c>
    </row>
    <row r="5" spans="1:17" ht="15" customHeight="1" x14ac:dyDescent="0.15">
      <c r="A5">
        <v>3</v>
      </c>
      <c r="B5" s="5" t="s">
        <v>1598</v>
      </c>
      <c r="C5" s="5" t="s">
        <v>1276</v>
      </c>
      <c r="D5" s="5" t="s">
        <v>1277</v>
      </c>
      <c r="E5" s="5" t="s">
        <v>91</v>
      </c>
      <c r="F5" s="5" t="s">
        <v>1278</v>
      </c>
      <c r="G5" s="5" t="s">
        <v>1279</v>
      </c>
      <c r="H5" s="5" t="s">
        <v>1198</v>
      </c>
      <c r="I5" s="5" t="s">
        <v>1280</v>
      </c>
      <c r="J5" s="5" t="s">
        <v>90</v>
      </c>
      <c r="K5" s="5" t="s">
        <v>91</v>
      </c>
      <c r="L5" s="5" t="s">
        <v>92</v>
      </c>
      <c r="M5" s="5" t="s">
        <v>1281</v>
      </c>
      <c r="N5" s="5" t="s">
        <v>988</v>
      </c>
      <c r="O5" s="5" t="s">
        <v>882</v>
      </c>
      <c r="P5" s="5" t="s">
        <v>14631</v>
      </c>
      <c r="Q5" s="103" t="s">
        <v>14114</v>
      </c>
    </row>
    <row r="6" spans="1:17" ht="15" customHeight="1" x14ac:dyDescent="0.15">
      <c r="A6">
        <v>4</v>
      </c>
      <c r="B6" s="5" t="s">
        <v>1598</v>
      </c>
      <c r="C6" s="5" t="s">
        <v>117</v>
      </c>
      <c r="D6" s="5" t="s">
        <v>118</v>
      </c>
      <c r="E6" s="5" t="s">
        <v>110</v>
      </c>
      <c r="F6" s="5" t="s">
        <v>3115</v>
      </c>
      <c r="G6" s="5" t="s">
        <v>7527</v>
      </c>
      <c r="H6" s="5"/>
      <c r="I6" s="5" t="s">
        <v>114</v>
      </c>
      <c r="J6" s="5" t="s">
        <v>115</v>
      </c>
      <c r="K6" s="5" t="s">
        <v>110</v>
      </c>
      <c r="L6" s="5" t="s">
        <v>116</v>
      </c>
      <c r="M6" s="5" t="s">
        <v>5387</v>
      </c>
      <c r="N6" s="5" t="s">
        <v>5252</v>
      </c>
      <c r="O6" s="5" t="s">
        <v>882</v>
      </c>
      <c r="P6" s="5" t="s">
        <v>14632</v>
      </c>
      <c r="Q6" s="103" t="s">
        <v>14114</v>
      </c>
    </row>
    <row r="7" spans="1:17" ht="15" customHeight="1" x14ac:dyDescent="0.15">
      <c r="A7">
        <v>5</v>
      </c>
      <c r="B7" s="5" t="s">
        <v>1598</v>
      </c>
      <c r="C7" s="5" t="s">
        <v>191</v>
      </c>
      <c r="D7" s="5" t="s">
        <v>192</v>
      </c>
      <c r="E7" s="5" t="s">
        <v>188</v>
      </c>
      <c r="F7" s="5" t="s">
        <v>193</v>
      </c>
      <c r="G7" s="5" t="s">
        <v>194</v>
      </c>
      <c r="H7" s="5"/>
      <c r="I7" s="5" t="s">
        <v>186</v>
      </c>
      <c r="J7" s="5" t="s">
        <v>187</v>
      </c>
      <c r="K7" s="5" t="s">
        <v>188</v>
      </c>
      <c r="L7" s="5" t="s">
        <v>189</v>
      </c>
      <c r="M7" s="5" t="s">
        <v>190</v>
      </c>
      <c r="N7" s="5" t="s">
        <v>1138</v>
      </c>
      <c r="O7" s="5" t="s">
        <v>882</v>
      </c>
      <c r="P7" s="5" t="s">
        <v>14633</v>
      </c>
      <c r="Q7" s="103" t="s">
        <v>14114</v>
      </c>
    </row>
    <row r="8" spans="1:17" ht="15" customHeight="1" x14ac:dyDescent="0.15">
      <c r="A8">
        <v>6</v>
      </c>
      <c r="B8" s="5" t="s">
        <v>1598</v>
      </c>
      <c r="C8" s="5" t="s">
        <v>371</v>
      </c>
      <c r="D8" s="5" t="s">
        <v>372</v>
      </c>
      <c r="E8" s="5" t="s">
        <v>361</v>
      </c>
      <c r="F8" s="5" t="s">
        <v>373</v>
      </c>
      <c r="G8" s="5" t="s">
        <v>374</v>
      </c>
      <c r="H8" s="5"/>
      <c r="I8" s="5" t="s">
        <v>367</v>
      </c>
      <c r="J8" s="5" t="s">
        <v>368</v>
      </c>
      <c r="K8" s="5" t="s">
        <v>361</v>
      </c>
      <c r="L8" s="5" t="s">
        <v>369</v>
      </c>
      <c r="M8" s="5" t="s">
        <v>370</v>
      </c>
      <c r="N8" s="5" t="s">
        <v>1145</v>
      </c>
      <c r="O8" s="5" t="s">
        <v>882</v>
      </c>
      <c r="P8" s="5" t="s">
        <v>14634</v>
      </c>
      <c r="Q8" s="103" t="s">
        <v>14114</v>
      </c>
    </row>
    <row r="9" spans="1:17" ht="15" customHeight="1" x14ac:dyDescent="0.15">
      <c r="A9">
        <v>7</v>
      </c>
      <c r="B9" s="5" t="s">
        <v>80</v>
      </c>
      <c r="C9" s="5" t="s">
        <v>5955</v>
      </c>
      <c r="D9" s="5" t="s">
        <v>714</v>
      </c>
      <c r="E9" s="5" t="s">
        <v>579</v>
      </c>
      <c r="F9" s="5" t="s">
        <v>715</v>
      </c>
      <c r="G9" s="5" t="s">
        <v>716</v>
      </c>
      <c r="H9" s="5" t="s">
        <v>1193</v>
      </c>
      <c r="I9" s="5" t="s">
        <v>5956</v>
      </c>
      <c r="J9" s="5" t="s">
        <v>717</v>
      </c>
      <c r="K9" s="5" t="s">
        <v>579</v>
      </c>
      <c r="L9" s="5" t="s">
        <v>718</v>
      </c>
      <c r="M9" s="5" t="s">
        <v>719</v>
      </c>
      <c r="N9" s="5" t="s">
        <v>1194</v>
      </c>
      <c r="O9" s="5" t="s">
        <v>882</v>
      </c>
      <c r="P9" s="5" t="s">
        <v>14635</v>
      </c>
      <c r="Q9" s="103" t="s">
        <v>14114</v>
      </c>
    </row>
    <row r="10" spans="1:17" ht="15" customHeight="1" x14ac:dyDescent="0.15">
      <c r="A10">
        <v>8</v>
      </c>
      <c r="B10" s="5" t="s">
        <v>1598</v>
      </c>
      <c r="C10" s="5" t="s">
        <v>1630</v>
      </c>
      <c r="D10" s="5" t="s">
        <v>1631</v>
      </c>
      <c r="E10" s="5" t="s">
        <v>711</v>
      </c>
      <c r="F10" s="5" t="s">
        <v>1632</v>
      </c>
      <c r="G10" s="5" t="s">
        <v>5249</v>
      </c>
      <c r="H10" s="5" t="s">
        <v>5250</v>
      </c>
      <c r="I10" s="5" t="s">
        <v>1633</v>
      </c>
      <c r="J10" s="5" t="s">
        <v>1634</v>
      </c>
      <c r="K10" s="5" t="s">
        <v>711</v>
      </c>
      <c r="L10" s="5" t="s">
        <v>1635</v>
      </c>
      <c r="M10" s="5" t="s">
        <v>1636</v>
      </c>
      <c r="N10" s="5" t="s">
        <v>1111</v>
      </c>
      <c r="O10" s="5" t="s">
        <v>882</v>
      </c>
      <c r="P10" s="5" t="s">
        <v>14636</v>
      </c>
      <c r="Q10" s="103" t="s">
        <v>14119</v>
      </c>
    </row>
    <row r="11" spans="1:17" ht="15" customHeight="1" x14ac:dyDescent="0.15">
      <c r="A11">
        <v>9</v>
      </c>
      <c r="B11" s="5" t="s">
        <v>1598</v>
      </c>
      <c r="C11" s="5" t="s">
        <v>511</v>
      </c>
      <c r="D11" s="5" t="s">
        <v>512</v>
      </c>
      <c r="E11" s="5" t="s">
        <v>508</v>
      </c>
      <c r="F11" s="5" t="s">
        <v>513</v>
      </c>
      <c r="G11" s="5" t="s">
        <v>516</v>
      </c>
      <c r="H11" s="5" t="s">
        <v>1149</v>
      </c>
      <c r="I11" s="5" t="s">
        <v>5945</v>
      </c>
      <c r="J11" s="5" t="s">
        <v>507</v>
      </c>
      <c r="K11" s="5" t="s">
        <v>508</v>
      </c>
      <c r="L11" s="5" t="s">
        <v>509</v>
      </c>
      <c r="M11" s="5" t="s">
        <v>948</v>
      </c>
      <c r="N11" s="5" t="s">
        <v>1149</v>
      </c>
      <c r="O11" s="5" t="s">
        <v>882</v>
      </c>
      <c r="P11" s="5" t="s">
        <v>949</v>
      </c>
      <c r="Q11" s="103" t="s">
        <v>14297</v>
      </c>
    </row>
    <row r="12" spans="1:17" ht="15" customHeight="1" x14ac:dyDescent="0.15">
      <c r="A12">
        <v>10</v>
      </c>
      <c r="B12" s="5" t="s">
        <v>1598</v>
      </c>
      <c r="C12" s="5" t="s">
        <v>100</v>
      </c>
      <c r="D12" s="5" t="s">
        <v>101</v>
      </c>
      <c r="E12" s="5" t="s">
        <v>98</v>
      </c>
      <c r="F12" s="5" t="s">
        <v>2011</v>
      </c>
      <c r="G12" s="5" t="s">
        <v>2012</v>
      </c>
      <c r="H12" s="5"/>
      <c r="I12" s="5" t="s">
        <v>96</v>
      </c>
      <c r="J12" s="5" t="s">
        <v>97</v>
      </c>
      <c r="K12" s="5" t="s">
        <v>98</v>
      </c>
      <c r="L12" s="5" t="s">
        <v>9406</v>
      </c>
      <c r="M12" s="5" t="s">
        <v>99</v>
      </c>
      <c r="N12" s="5" t="s">
        <v>1132</v>
      </c>
      <c r="O12" s="5" t="s">
        <v>882</v>
      </c>
      <c r="P12" s="5" t="s">
        <v>14637</v>
      </c>
      <c r="Q12" s="103" t="s">
        <v>14125</v>
      </c>
    </row>
    <row r="13" spans="1:17" ht="15" customHeight="1" x14ac:dyDescent="0.15">
      <c r="A13">
        <v>11</v>
      </c>
      <c r="B13" s="5" t="s">
        <v>1620</v>
      </c>
      <c r="C13" s="5" t="s">
        <v>5400</v>
      </c>
      <c r="D13" s="5" t="s">
        <v>702</v>
      </c>
      <c r="E13" s="5" t="s">
        <v>133</v>
      </c>
      <c r="F13" s="5" t="s">
        <v>703</v>
      </c>
      <c r="G13" s="5" t="s">
        <v>704</v>
      </c>
      <c r="H13" s="5" t="s">
        <v>1191</v>
      </c>
      <c r="I13" s="5" t="s">
        <v>709</v>
      </c>
      <c r="J13" s="5" t="s">
        <v>710</v>
      </c>
      <c r="K13" s="5" t="s">
        <v>711</v>
      </c>
      <c r="L13" s="5" t="s">
        <v>712</v>
      </c>
      <c r="M13" s="5" t="s">
        <v>713</v>
      </c>
      <c r="N13" s="5" t="s">
        <v>1192</v>
      </c>
      <c r="O13" s="5" t="s">
        <v>882</v>
      </c>
      <c r="P13" s="5" t="s">
        <v>14638</v>
      </c>
      <c r="Q13" s="103" t="s">
        <v>14137</v>
      </c>
    </row>
    <row r="14" spans="1:17" ht="15" customHeight="1" x14ac:dyDescent="0.15">
      <c r="A14">
        <v>12</v>
      </c>
      <c r="B14" s="5" t="s">
        <v>1598</v>
      </c>
      <c r="C14" s="5" t="s">
        <v>1599</v>
      </c>
      <c r="D14" s="5" t="s">
        <v>328</v>
      </c>
      <c r="E14" s="5" t="s">
        <v>1596</v>
      </c>
      <c r="F14" s="5" t="s">
        <v>1600</v>
      </c>
      <c r="G14" s="5" t="s">
        <v>5824</v>
      </c>
      <c r="H14" s="5"/>
      <c r="I14" s="5" t="s">
        <v>4336</v>
      </c>
      <c r="J14" s="5" t="s">
        <v>1595</v>
      </c>
      <c r="K14" s="5" t="s">
        <v>1596</v>
      </c>
      <c r="L14" s="5" t="s">
        <v>10582</v>
      </c>
      <c r="M14" s="5" t="s">
        <v>6569</v>
      </c>
      <c r="N14" s="5" t="s">
        <v>6570</v>
      </c>
      <c r="O14" s="5" t="s">
        <v>882</v>
      </c>
      <c r="P14" s="5" t="s">
        <v>14639</v>
      </c>
      <c r="Q14" s="103" t="s">
        <v>14142</v>
      </c>
    </row>
    <row r="15" spans="1:17" ht="15" customHeight="1" x14ac:dyDescent="0.15">
      <c r="A15">
        <v>13</v>
      </c>
      <c r="B15" s="5" t="s">
        <v>1598</v>
      </c>
      <c r="C15" s="5" t="s">
        <v>3103</v>
      </c>
      <c r="D15" s="5" t="s">
        <v>1617</v>
      </c>
      <c r="E15" s="5" t="s">
        <v>1613</v>
      </c>
      <c r="F15" s="5" t="s">
        <v>1618</v>
      </c>
      <c r="G15" s="5" t="s">
        <v>1619</v>
      </c>
      <c r="H15" s="5"/>
      <c r="I15" s="5" t="s">
        <v>1614</v>
      </c>
      <c r="J15" s="5" t="s">
        <v>1612</v>
      </c>
      <c r="K15" s="5" t="s">
        <v>1613</v>
      </c>
      <c r="L15" s="5" t="s">
        <v>1615</v>
      </c>
      <c r="M15" s="5" t="s">
        <v>1616</v>
      </c>
      <c r="N15" s="5" t="s">
        <v>984</v>
      </c>
      <c r="O15" s="5" t="s">
        <v>882</v>
      </c>
      <c r="P15" s="5" t="s">
        <v>14640</v>
      </c>
      <c r="Q15" s="103" t="s">
        <v>14150</v>
      </c>
    </row>
    <row r="16" spans="1:17" ht="15" customHeight="1" x14ac:dyDescent="0.15">
      <c r="A16">
        <v>14</v>
      </c>
      <c r="B16" s="5" t="s">
        <v>648</v>
      </c>
      <c r="C16" s="5" t="s">
        <v>649</v>
      </c>
      <c r="D16" s="5" t="s">
        <v>650</v>
      </c>
      <c r="E16" s="5" t="s">
        <v>1613</v>
      </c>
      <c r="F16" s="5" t="s">
        <v>651</v>
      </c>
      <c r="G16" s="5" t="s">
        <v>652</v>
      </c>
      <c r="H16" s="5"/>
      <c r="I16" s="5" t="s">
        <v>3251</v>
      </c>
      <c r="J16" s="5" t="s">
        <v>767</v>
      </c>
      <c r="K16" s="5" t="s">
        <v>98</v>
      </c>
      <c r="L16" s="5" t="s">
        <v>765</v>
      </c>
      <c r="M16" s="5" t="s">
        <v>766</v>
      </c>
      <c r="N16" s="5" t="s">
        <v>1204</v>
      </c>
      <c r="O16" s="5" t="s">
        <v>882</v>
      </c>
      <c r="P16" s="5" t="s">
        <v>14641</v>
      </c>
      <c r="Q16" s="103" t="s">
        <v>14150</v>
      </c>
    </row>
    <row r="17" spans="1:17" ht="15" customHeight="1" x14ac:dyDescent="0.15">
      <c r="A17">
        <v>15</v>
      </c>
      <c r="B17" s="5" t="s">
        <v>648</v>
      </c>
      <c r="C17" s="5" t="s">
        <v>649</v>
      </c>
      <c r="D17" s="5" t="s">
        <v>650</v>
      </c>
      <c r="E17" s="5" t="s">
        <v>1613</v>
      </c>
      <c r="F17" s="5" t="s">
        <v>651</v>
      </c>
      <c r="G17" s="5" t="s">
        <v>652</v>
      </c>
      <c r="H17" s="5"/>
      <c r="I17" s="5" t="s">
        <v>3252</v>
      </c>
      <c r="J17" s="5" t="s">
        <v>770</v>
      </c>
      <c r="K17" s="5" t="s">
        <v>126</v>
      </c>
      <c r="L17" s="5" t="s">
        <v>768</v>
      </c>
      <c r="M17" s="5" t="s">
        <v>769</v>
      </c>
      <c r="N17" s="5" t="s">
        <v>1205</v>
      </c>
      <c r="O17" s="5" t="s">
        <v>882</v>
      </c>
      <c r="P17" s="5" t="s">
        <v>14642</v>
      </c>
      <c r="Q17" s="103" t="s">
        <v>14150</v>
      </c>
    </row>
    <row r="18" spans="1:17" ht="15" customHeight="1" x14ac:dyDescent="0.15">
      <c r="A18">
        <v>16</v>
      </c>
      <c r="B18" s="5" t="s">
        <v>648</v>
      </c>
      <c r="C18" s="5" t="s">
        <v>649</v>
      </c>
      <c r="D18" s="5" t="s">
        <v>650</v>
      </c>
      <c r="E18" s="5" t="s">
        <v>1613</v>
      </c>
      <c r="F18" s="5" t="s">
        <v>651</v>
      </c>
      <c r="G18" s="5" t="s">
        <v>652</v>
      </c>
      <c r="H18" s="5"/>
      <c r="I18" s="5" t="s">
        <v>3253</v>
      </c>
      <c r="J18" s="5" t="s">
        <v>773</v>
      </c>
      <c r="K18" s="5" t="s">
        <v>211</v>
      </c>
      <c r="L18" s="5" t="s">
        <v>771</v>
      </c>
      <c r="M18" s="5" t="s">
        <v>772</v>
      </c>
      <c r="N18" s="5" t="s">
        <v>1206</v>
      </c>
      <c r="O18" s="5" t="s">
        <v>882</v>
      </c>
      <c r="P18" s="5" t="s">
        <v>14643</v>
      </c>
      <c r="Q18" s="103" t="s">
        <v>14150</v>
      </c>
    </row>
    <row r="19" spans="1:17" ht="15" customHeight="1" x14ac:dyDescent="0.15">
      <c r="A19">
        <v>17</v>
      </c>
      <c r="B19" s="5" t="s">
        <v>648</v>
      </c>
      <c r="C19" s="5" t="s">
        <v>649</v>
      </c>
      <c r="D19" s="5" t="s">
        <v>650</v>
      </c>
      <c r="E19" s="5" t="s">
        <v>1613</v>
      </c>
      <c r="F19" s="5" t="s">
        <v>651</v>
      </c>
      <c r="G19" s="5" t="s">
        <v>652</v>
      </c>
      <c r="H19" s="5"/>
      <c r="I19" s="5" t="s">
        <v>3254</v>
      </c>
      <c r="J19" s="5" t="s">
        <v>776</v>
      </c>
      <c r="K19" s="5" t="s">
        <v>315</v>
      </c>
      <c r="L19" s="5" t="s">
        <v>774</v>
      </c>
      <c r="M19" s="5" t="s">
        <v>775</v>
      </c>
      <c r="N19" s="5" t="s">
        <v>1207</v>
      </c>
      <c r="O19" s="5" t="s">
        <v>882</v>
      </c>
      <c r="P19" s="5" t="s">
        <v>14644</v>
      </c>
      <c r="Q19" s="103" t="s">
        <v>14150</v>
      </c>
    </row>
    <row r="20" spans="1:17" ht="15" customHeight="1" x14ac:dyDescent="0.15">
      <c r="A20">
        <v>18</v>
      </c>
      <c r="B20" s="5" t="s">
        <v>648</v>
      </c>
      <c r="C20" s="5" t="s">
        <v>649</v>
      </c>
      <c r="D20" s="5" t="s">
        <v>650</v>
      </c>
      <c r="E20" s="5" t="s">
        <v>1613</v>
      </c>
      <c r="F20" s="5" t="s">
        <v>651</v>
      </c>
      <c r="G20" s="5" t="s">
        <v>652</v>
      </c>
      <c r="H20" s="5"/>
      <c r="I20" s="5" t="s">
        <v>5654</v>
      </c>
      <c r="J20" s="5" t="s">
        <v>798</v>
      </c>
      <c r="K20" s="5" t="s">
        <v>500</v>
      </c>
      <c r="L20" s="5" t="s">
        <v>799</v>
      </c>
      <c r="M20" s="5" t="s">
        <v>800</v>
      </c>
      <c r="N20" s="5" t="s">
        <v>1208</v>
      </c>
      <c r="O20" s="5" t="s">
        <v>882</v>
      </c>
      <c r="P20" s="5" t="s">
        <v>14645</v>
      </c>
      <c r="Q20" s="103" t="s">
        <v>14150</v>
      </c>
    </row>
    <row r="21" spans="1:17" ht="15" customHeight="1" x14ac:dyDescent="0.15">
      <c r="A21">
        <v>19</v>
      </c>
      <c r="B21" s="5" t="s">
        <v>1620</v>
      </c>
      <c r="C21" s="5" t="s">
        <v>364</v>
      </c>
      <c r="D21" s="5" t="s">
        <v>360</v>
      </c>
      <c r="E21" s="5" t="s">
        <v>361</v>
      </c>
      <c r="F21" s="5" t="s">
        <v>365</v>
      </c>
      <c r="G21" s="5" t="s">
        <v>366</v>
      </c>
      <c r="H21" s="5" t="s">
        <v>1015</v>
      </c>
      <c r="I21" s="5" t="s">
        <v>908</v>
      </c>
      <c r="J21" s="5" t="s">
        <v>360</v>
      </c>
      <c r="K21" s="5" t="s">
        <v>361</v>
      </c>
      <c r="L21" s="5" t="s">
        <v>362</v>
      </c>
      <c r="M21" s="5" t="s">
        <v>363</v>
      </c>
      <c r="N21" s="5" t="s">
        <v>1016</v>
      </c>
      <c r="O21" s="5" t="s">
        <v>882</v>
      </c>
      <c r="P21" s="5" t="s">
        <v>14646</v>
      </c>
      <c r="Q21" s="103" t="s">
        <v>14152</v>
      </c>
    </row>
    <row r="22" spans="1:17" ht="15" customHeight="1" x14ac:dyDescent="0.15">
      <c r="A22">
        <v>20</v>
      </c>
      <c r="B22" s="5" t="s">
        <v>1598</v>
      </c>
      <c r="C22" s="5" t="s">
        <v>653</v>
      </c>
      <c r="D22" s="5" t="s">
        <v>654</v>
      </c>
      <c r="E22" s="5" t="s">
        <v>453</v>
      </c>
      <c r="F22" s="5" t="s">
        <v>3446</v>
      </c>
      <c r="G22" s="5" t="s">
        <v>655</v>
      </c>
      <c r="H22" s="5"/>
      <c r="I22" s="5" t="s">
        <v>4483</v>
      </c>
      <c r="J22" s="5" t="s">
        <v>697</v>
      </c>
      <c r="K22" s="5" t="s">
        <v>453</v>
      </c>
      <c r="L22" s="5" t="s">
        <v>698</v>
      </c>
      <c r="M22" s="5" t="s">
        <v>699</v>
      </c>
      <c r="N22" s="5" t="s">
        <v>1189</v>
      </c>
      <c r="O22" s="5" t="s">
        <v>882</v>
      </c>
      <c r="P22" s="5" t="s">
        <v>14647</v>
      </c>
      <c r="Q22" s="103" t="s">
        <v>14155</v>
      </c>
    </row>
    <row r="23" spans="1:17" ht="15" customHeight="1" x14ac:dyDescent="0.15">
      <c r="A23">
        <v>21</v>
      </c>
      <c r="B23" s="5" t="s">
        <v>1620</v>
      </c>
      <c r="C23" s="5" t="s">
        <v>364</v>
      </c>
      <c r="D23" s="5" t="s">
        <v>360</v>
      </c>
      <c r="E23" s="5" t="s">
        <v>361</v>
      </c>
      <c r="F23" s="5" t="s">
        <v>365</v>
      </c>
      <c r="G23" s="5" t="s">
        <v>366</v>
      </c>
      <c r="H23" s="5" t="s">
        <v>1015</v>
      </c>
      <c r="I23" s="5" t="s">
        <v>3580</v>
      </c>
      <c r="J23" s="5" t="s">
        <v>1748</v>
      </c>
      <c r="K23" s="5" t="s">
        <v>361</v>
      </c>
      <c r="L23" s="5" t="s">
        <v>3581</v>
      </c>
      <c r="M23" s="5" t="s">
        <v>3582</v>
      </c>
      <c r="N23" s="5" t="s">
        <v>3583</v>
      </c>
      <c r="O23" s="5" t="s">
        <v>882</v>
      </c>
      <c r="P23" s="5" t="s">
        <v>14648</v>
      </c>
      <c r="Q23" s="103" t="s">
        <v>14156</v>
      </c>
    </row>
    <row r="24" spans="1:17" ht="15" customHeight="1" x14ac:dyDescent="0.15">
      <c r="A24">
        <v>22</v>
      </c>
      <c r="B24" s="5" t="s">
        <v>1611</v>
      </c>
      <c r="C24" s="5" t="s">
        <v>3841</v>
      </c>
      <c r="D24" s="5" t="s">
        <v>2822</v>
      </c>
      <c r="E24" s="5" t="s">
        <v>383</v>
      </c>
      <c r="F24" s="5" t="s">
        <v>3842</v>
      </c>
      <c r="G24" s="5" t="s">
        <v>3843</v>
      </c>
      <c r="H24" s="5" t="s">
        <v>3843</v>
      </c>
      <c r="I24" s="5" t="s">
        <v>3844</v>
      </c>
      <c r="J24" s="5" t="s">
        <v>2822</v>
      </c>
      <c r="K24" s="5" t="s">
        <v>383</v>
      </c>
      <c r="L24" s="5" t="s">
        <v>3845</v>
      </c>
      <c r="M24" s="5" t="s">
        <v>2823</v>
      </c>
      <c r="N24" s="5" t="s">
        <v>16644</v>
      </c>
      <c r="O24" s="5" t="s">
        <v>882</v>
      </c>
      <c r="P24" s="5" t="s">
        <v>14649</v>
      </c>
      <c r="Q24" s="103" t="s">
        <v>14160</v>
      </c>
    </row>
    <row r="25" spans="1:17" ht="15" customHeight="1" x14ac:dyDescent="0.15">
      <c r="A25">
        <v>23</v>
      </c>
      <c r="B25" s="5" t="s">
        <v>1611</v>
      </c>
      <c r="C25" s="5" t="s">
        <v>3113</v>
      </c>
      <c r="D25" s="5" t="s">
        <v>2864</v>
      </c>
      <c r="E25" s="5" t="s">
        <v>1626</v>
      </c>
      <c r="F25" s="5" t="s">
        <v>2865</v>
      </c>
      <c r="G25" s="5" t="s">
        <v>4105</v>
      </c>
      <c r="H25" s="5" t="s">
        <v>2866</v>
      </c>
      <c r="I25" s="5" t="s">
        <v>2867</v>
      </c>
      <c r="J25" s="5" t="s">
        <v>2868</v>
      </c>
      <c r="K25" s="5" t="s">
        <v>315</v>
      </c>
      <c r="L25" s="5" t="s">
        <v>2869</v>
      </c>
      <c r="M25" s="5" t="s">
        <v>2870</v>
      </c>
      <c r="N25" s="5" t="s">
        <v>2866</v>
      </c>
      <c r="O25" s="5" t="s">
        <v>882</v>
      </c>
      <c r="P25" s="5" t="s">
        <v>14650</v>
      </c>
      <c r="Q25" s="103" t="s">
        <v>14163</v>
      </c>
    </row>
    <row r="26" spans="1:17" ht="15" customHeight="1" x14ac:dyDescent="0.15">
      <c r="A26">
        <v>24</v>
      </c>
      <c r="B26" s="5" t="s">
        <v>1620</v>
      </c>
      <c r="C26" s="5" t="s">
        <v>267</v>
      </c>
      <c r="D26" s="5" t="s">
        <v>5220</v>
      </c>
      <c r="E26" s="5" t="s">
        <v>269</v>
      </c>
      <c r="F26" s="5" t="s">
        <v>5221</v>
      </c>
      <c r="G26" s="5" t="s">
        <v>5202</v>
      </c>
      <c r="H26" s="5" t="s">
        <v>5203</v>
      </c>
      <c r="I26" s="5" t="s">
        <v>4181</v>
      </c>
      <c r="J26" s="5" t="s">
        <v>268</v>
      </c>
      <c r="K26" s="5" t="s">
        <v>269</v>
      </c>
      <c r="L26" s="5" t="s">
        <v>412</v>
      </c>
      <c r="M26" s="5" t="s">
        <v>413</v>
      </c>
      <c r="N26" s="5" t="s">
        <v>1022</v>
      </c>
      <c r="O26" s="5" t="s">
        <v>882</v>
      </c>
      <c r="P26" s="5" t="s">
        <v>14651</v>
      </c>
      <c r="Q26" s="103" t="s">
        <v>14298</v>
      </c>
    </row>
    <row r="27" spans="1:17" ht="15" customHeight="1" x14ac:dyDescent="0.15">
      <c r="A27">
        <v>25</v>
      </c>
      <c r="B27" s="5" t="s">
        <v>1598</v>
      </c>
      <c r="C27" s="5" t="s">
        <v>3838</v>
      </c>
      <c r="D27" s="5" t="s">
        <v>3927</v>
      </c>
      <c r="E27" s="5" t="s">
        <v>475</v>
      </c>
      <c r="F27" s="5" t="s">
        <v>3839</v>
      </c>
      <c r="G27" s="5" t="s">
        <v>3840</v>
      </c>
      <c r="H27" s="5"/>
      <c r="I27" s="5" t="s">
        <v>3929</v>
      </c>
      <c r="J27" s="5" t="s">
        <v>494</v>
      </c>
      <c r="K27" s="5" t="s">
        <v>475</v>
      </c>
      <c r="L27" s="5" t="s">
        <v>3930</v>
      </c>
      <c r="M27" s="5" t="s">
        <v>3931</v>
      </c>
      <c r="N27" s="5" t="s">
        <v>3928</v>
      </c>
      <c r="O27" s="5" t="s">
        <v>882</v>
      </c>
      <c r="P27" s="5" t="s">
        <v>14652</v>
      </c>
      <c r="Q27" s="103" t="s">
        <v>14298</v>
      </c>
    </row>
    <row r="28" spans="1:17" ht="15" customHeight="1" x14ac:dyDescent="0.15">
      <c r="A28">
        <v>26</v>
      </c>
      <c r="B28" s="5" t="s">
        <v>1620</v>
      </c>
      <c r="C28" s="5" t="s">
        <v>5856</v>
      </c>
      <c r="D28" s="5" t="s">
        <v>721</v>
      </c>
      <c r="E28" s="5" t="s">
        <v>609</v>
      </c>
      <c r="F28" s="5" t="s">
        <v>722</v>
      </c>
      <c r="G28" s="5" t="s">
        <v>723</v>
      </c>
      <c r="H28" s="5" t="s">
        <v>1096</v>
      </c>
      <c r="I28" s="5" t="s">
        <v>724</v>
      </c>
      <c r="J28" s="5" t="s">
        <v>721</v>
      </c>
      <c r="K28" s="5" t="s">
        <v>609</v>
      </c>
      <c r="L28" s="5" t="s">
        <v>722</v>
      </c>
      <c r="M28" s="5" t="s">
        <v>723</v>
      </c>
      <c r="N28" s="5" t="s">
        <v>1096</v>
      </c>
      <c r="O28" s="5" t="s">
        <v>882</v>
      </c>
      <c r="P28" s="5" t="s">
        <v>1588</v>
      </c>
      <c r="Q28" s="103" t="s">
        <v>14166</v>
      </c>
    </row>
    <row r="29" spans="1:17" ht="15" customHeight="1" x14ac:dyDescent="0.15">
      <c r="A29">
        <v>27</v>
      </c>
      <c r="B29" s="5" t="s">
        <v>14100</v>
      </c>
      <c r="C29" s="5" t="s">
        <v>4327</v>
      </c>
      <c r="D29" s="5" t="s">
        <v>4847</v>
      </c>
      <c r="E29" s="5" t="s">
        <v>1603</v>
      </c>
      <c r="F29" s="5" t="s">
        <v>4848</v>
      </c>
      <c r="G29" s="5" t="s">
        <v>6070</v>
      </c>
      <c r="H29" s="5" t="s">
        <v>1048</v>
      </c>
      <c r="I29" s="5" t="s">
        <v>8745</v>
      </c>
      <c r="J29" s="5" t="s">
        <v>5960</v>
      </c>
      <c r="K29" s="5" t="s">
        <v>250</v>
      </c>
      <c r="L29" s="5" t="s">
        <v>8746</v>
      </c>
      <c r="M29" s="5" t="s">
        <v>4329</v>
      </c>
      <c r="N29" s="5" t="s">
        <v>4330</v>
      </c>
      <c r="O29" s="5" t="s">
        <v>882</v>
      </c>
      <c r="P29" s="5" t="s">
        <v>14653</v>
      </c>
      <c r="Q29" s="103" t="s">
        <v>14168</v>
      </c>
    </row>
    <row r="30" spans="1:17" ht="15" customHeight="1" x14ac:dyDescent="0.15">
      <c r="A30">
        <v>28</v>
      </c>
      <c r="B30" s="5" t="s">
        <v>1611</v>
      </c>
      <c r="C30" s="5" t="s">
        <v>4339</v>
      </c>
      <c r="D30" s="5" t="s">
        <v>3392</v>
      </c>
      <c r="E30" s="5" t="s">
        <v>126</v>
      </c>
      <c r="F30" s="5" t="s">
        <v>4340</v>
      </c>
      <c r="G30" s="5" t="s">
        <v>5186</v>
      </c>
      <c r="H30" s="5" t="s">
        <v>4341</v>
      </c>
      <c r="I30" s="5" t="s">
        <v>3545</v>
      </c>
      <c r="J30" s="5" t="s">
        <v>3392</v>
      </c>
      <c r="K30" s="5" t="s">
        <v>126</v>
      </c>
      <c r="L30" s="5" t="s">
        <v>4342</v>
      </c>
      <c r="M30" s="5" t="s">
        <v>5186</v>
      </c>
      <c r="N30" s="5" t="s">
        <v>4341</v>
      </c>
      <c r="O30" s="5" t="s">
        <v>882</v>
      </c>
      <c r="P30" s="5" t="s">
        <v>4343</v>
      </c>
      <c r="Q30" s="103" t="s">
        <v>14169</v>
      </c>
    </row>
    <row r="31" spans="1:17" ht="15" customHeight="1" x14ac:dyDescent="0.15">
      <c r="A31">
        <v>29</v>
      </c>
      <c r="B31" s="5" t="s">
        <v>1611</v>
      </c>
      <c r="C31" s="5" t="s">
        <v>6371</v>
      </c>
      <c r="D31" s="5" t="s">
        <v>1408</v>
      </c>
      <c r="E31" s="5" t="s">
        <v>121</v>
      </c>
      <c r="F31" s="5" t="s">
        <v>5042</v>
      </c>
      <c r="G31" s="5" t="s">
        <v>1832</v>
      </c>
      <c r="H31" s="5" t="s">
        <v>1833</v>
      </c>
      <c r="I31" s="5" t="s">
        <v>5660</v>
      </c>
      <c r="J31" s="5" t="s">
        <v>5594</v>
      </c>
      <c r="K31" s="5" t="s">
        <v>262</v>
      </c>
      <c r="L31" s="5" t="s">
        <v>5595</v>
      </c>
      <c r="M31" s="5" t="s">
        <v>5596</v>
      </c>
      <c r="N31" s="5" t="s">
        <v>5597</v>
      </c>
      <c r="O31" s="5" t="s">
        <v>882</v>
      </c>
      <c r="P31" s="5" t="s">
        <v>14654</v>
      </c>
      <c r="Q31" s="103" t="s">
        <v>14174</v>
      </c>
    </row>
    <row r="32" spans="1:17" ht="15" customHeight="1" x14ac:dyDescent="0.15">
      <c r="A32">
        <v>30</v>
      </c>
      <c r="B32" s="5" t="s">
        <v>4404</v>
      </c>
      <c r="C32" s="5" t="s">
        <v>2240</v>
      </c>
      <c r="D32" s="5" t="s">
        <v>942</v>
      </c>
      <c r="E32" s="5" t="s">
        <v>188</v>
      </c>
      <c r="F32" s="5" t="s">
        <v>5802</v>
      </c>
      <c r="G32" s="5" t="s">
        <v>2241</v>
      </c>
      <c r="H32" s="5" t="s">
        <v>2784</v>
      </c>
      <c r="I32" s="5" t="s">
        <v>4982</v>
      </c>
      <c r="J32" s="5" t="s">
        <v>942</v>
      </c>
      <c r="K32" s="5" t="s">
        <v>188</v>
      </c>
      <c r="L32" s="5" t="s">
        <v>5802</v>
      </c>
      <c r="M32" s="5" t="s">
        <v>2241</v>
      </c>
      <c r="N32" s="5" t="s">
        <v>2784</v>
      </c>
      <c r="O32" s="5" t="s">
        <v>882</v>
      </c>
      <c r="P32" s="5" t="s">
        <v>14655</v>
      </c>
      <c r="Q32" s="103" t="s">
        <v>14177</v>
      </c>
    </row>
    <row r="33" spans="1:17" ht="15" customHeight="1" x14ac:dyDescent="0.15">
      <c r="A33">
        <v>31</v>
      </c>
      <c r="B33" s="5" t="s">
        <v>1611</v>
      </c>
      <c r="C33" s="5" t="s">
        <v>1349</v>
      </c>
      <c r="D33" s="5" t="s">
        <v>1350</v>
      </c>
      <c r="E33" s="5" t="s">
        <v>262</v>
      </c>
      <c r="F33" s="5" t="s">
        <v>4083</v>
      </c>
      <c r="G33" s="5" t="s">
        <v>523</v>
      </c>
      <c r="H33" s="5" t="s">
        <v>1078</v>
      </c>
      <c r="I33" s="5" t="s">
        <v>4610</v>
      </c>
      <c r="J33" s="5" t="s">
        <v>261</v>
      </c>
      <c r="K33" s="5" t="s">
        <v>262</v>
      </c>
      <c r="L33" s="5" t="s">
        <v>4611</v>
      </c>
      <c r="M33" s="5" t="s">
        <v>4612</v>
      </c>
      <c r="N33" s="5" t="s">
        <v>4613</v>
      </c>
      <c r="O33" s="5" t="s">
        <v>882</v>
      </c>
      <c r="P33" s="5" t="s">
        <v>14656</v>
      </c>
      <c r="Q33" s="103" t="s">
        <v>14299</v>
      </c>
    </row>
    <row r="34" spans="1:17" ht="15" customHeight="1" x14ac:dyDescent="0.15">
      <c r="A34">
        <v>32</v>
      </c>
      <c r="B34" s="5" t="s">
        <v>1620</v>
      </c>
      <c r="C34" s="5" t="s">
        <v>4887</v>
      </c>
      <c r="D34" s="5" t="s">
        <v>4888</v>
      </c>
      <c r="E34" s="5" t="s">
        <v>4889</v>
      </c>
      <c r="F34" s="5" t="s">
        <v>4890</v>
      </c>
      <c r="G34" s="5" t="s">
        <v>4891</v>
      </c>
      <c r="H34" s="5" t="s">
        <v>4892</v>
      </c>
      <c r="I34" s="5" t="s">
        <v>4893</v>
      </c>
      <c r="J34" s="5" t="s">
        <v>132</v>
      </c>
      <c r="K34" s="5" t="s">
        <v>133</v>
      </c>
      <c r="L34" s="5" t="s">
        <v>4894</v>
      </c>
      <c r="M34" s="5" t="s">
        <v>4895</v>
      </c>
      <c r="N34" s="5" t="s">
        <v>4896</v>
      </c>
      <c r="O34" s="5" t="s">
        <v>882</v>
      </c>
      <c r="P34" s="5" t="s">
        <v>14657</v>
      </c>
      <c r="Q34" s="103" t="s">
        <v>14180</v>
      </c>
    </row>
    <row r="35" spans="1:17" ht="15" customHeight="1" x14ac:dyDescent="0.15">
      <c r="A35">
        <v>33</v>
      </c>
      <c r="B35" s="5" t="s">
        <v>14100</v>
      </c>
      <c r="C35" s="5" t="s">
        <v>3846</v>
      </c>
      <c r="D35" s="5" t="s">
        <v>3847</v>
      </c>
      <c r="E35" s="5" t="s">
        <v>609</v>
      </c>
      <c r="F35" s="5" t="s">
        <v>3848</v>
      </c>
      <c r="G35" s="5" t="s">
        <v>3849</v>
      </c>
      <c r="H35" s="5" t="s">
        <v>3849</v>
      </c>
      <c r="I35" s="5" t="s">
        <v>4909</v>
      </c>
      <c r="J35" s="5" t="s">
        <v>44</v>
      </c>
      <c r="K35" s="5" t="s">
        <v>609</v>
      </c>
      <c r="L35" s="5" t="s">
        <v>4910</v>
      </c>
      <c r="M35" s="5" t="s">
        <v>4911</v>
      </c>
      <c r="N35" s="5" t="s">
        <v>4912</v>
      </c>
      <c r="O35" s="5" t="s">
        <v>882</v>
      </c>
      <c r="P35" s="5" t="s">
        <v>14658</v>
      </c>
      <c r="Q35" s="103" t="s">
        <v>14180</v>
      </c>
    </row>
    <row r="36" spans="1:17" ht="15" customHeight="1" x14ac:dyDescent="0.15">
      <c r="A36">
        <v>34</v>
      </c>
      <c r="B36" s="5" t="s">
        <v>1611</v>
      </c>
      <c r="C36" s="5" t="s">
        <v>6371</v>
      </c>
      <c r="D36" s="5" t="s">
        <v>1408</v>
      </c>
      <c r="E36" s="5" t="s">
        <v>121</v>
      </c>
      <c r="F36" s="5" t="s">
        <v>5042</v>
      </c>
      <c r="G36" s="5" t="s">
        <v>1832</v>
      </c>
      <c r="H36" s="5" t="s">
        <v>1833</v>
      </c>
      <c r="I36" s="5" t="s">
        <v>5828</v>
      </c>
      <c r="J36" s="5" t="s">
        <v>855</v>
      </c>
      <c r="K36" s="5" t="s">
        <v>250</v>
      </c>
      <c r="L36" s="5" t="s">
        <v>13866</v>
      </c>
      <c r="M36" s="5" t="s">
        <v>856</v>
      </c>
      <c r="N36" s="5" t="s">
        <v>1168</v>
      </c>
      <c r="O36" s="5" t="s">
        <v>882</v>
      </c>
      <c r="P36" s="5" t="s">
        <v>14659</v>
      </c>
      <c r="Q36" s="103" t="s">
        <v>14181</v>
      </c>
    </row>
    <row r="37" spans="1:17" ht="15" customHeight="1" x14ac:dyDescent="0.15">
      <c r="A37">
        <v>35</v>
      </c>
      <c r="B37" s="5" t="s">
        <v>1620</v>
      </c>
      <c r="C37" s="5" t="s">
        <v>612</v>
      </c>
      <c r="D37" s="5" t="s">
        <v>8237</v>
      </c>
      <c r="E37" s="5" t="s">
        <v>611</v>
      </c>
      <c r="F37" s="5" t="s">
        <v>8514</v>
      </c>
      <c r="G37" s="5" t="s">
        <v>8515</v>
      </c>
      <c r="H37" s="5" t="s">
        <v>8516</v>
      </c>
      <c r="I37" s="5" t="s">
        <v>5114</v>
      </c>
      <c r="J37" s="5" t="s">
        <v>4180</v>
      </c>
      <c r="K37" s="5" t="s">
        <v>611</v>
      </c>
      <c r="L37" s="5" t="s">
        <v>5115</v>
      </c>
      <c r="M37" s="5" t="s">
        <v>5116</v>
      </c>
      <c r="N37" s="5" t="s">
        <v>5117</v>
      </c>
      <c r="O37" s="5" t="s">
        <v>882</v>
      </c>
      <c r="P37" s="5" t="s">
        <v>14660</v>
      </c>
      <c r="Q37" s="103" t="s">
        <v>14300</v>
      </c>
    </row>
    <row r="38" spans="1:17" ht="15" customHeight="1" x14ac:dyDescent="0.15">
      <c r="A38">
        <v>36</v>
      </c>
      <c r="B38" s="5" t="s">
        <v>1611</v>
      </c>
      <c r="C38" s="5" t="s">
        <v>5187</v>
      </c>
      <c r="D38" s="5" t="s">
        <v>1737</v>
      </c>
      <c r="E38" s="5" t="s">
        <v>315</v>
      </c>
      <c r="F38" s="5" t="s">
        <v>7233</v>
      </c>
      <c r="G38" s="5" t="s">
        <v>5188</v>
      </c>
      <c r="H38" s="5" t="s">
        <v>5189</v>
      </c>
      <c r="I38" s="5" t="s">
        <v>5190</v>
      </c>
      <c r="J38" s="5" t="s">
        <v>1737</v>
      </c>
      <c r="K38" s="5" t="s">
        <v>315</v>
      </c>
      <c r="L38" s="5" t="s">
        <v>7233</v>
      </c>
      <c r="M38" s="5" t="s">
        <v>5188</v>
      </c>
      <c r="N38" s="5" t="s">
        <v>5189</v>
      </c>
      <c r="O38" s="5" t="s">
        <v>882</v>
      </c>
      <c r="P38" s="5" t="s">
        <v>14661</v>
      </c>
      <c r="Q38" s="103" t="s">
        <v>14183</v>
      </c>
    </row>
    <row r="39" spans="1:17" ht="15" customHeight="1" x14ac:dyDescent="0.15">
      <c r="A39">
        <v>37</v>
      </c>
      <c r="B39" s="5" t="s">
        <v>1611</v>
      </c>
      <c r="C39" s="5" t="s">
        <v>6371</v>
      </c>
      <c r="D39" s="5" t="s">
        <v>1408</v>
      </c>
      <c r="E39" s="5" t="s">
        <v>121</v>
      </c>
      <c r="F39" s="5" t="s">
        <v>5042</v>
      </c>
      <c r="G39" s="5" t="s">
        <v>1832</v>
      </c>
      <c r="H39" s="5" t="s">
        <v>1833</v>
      </c>
      <c r="I39" s="5" t="s">
        <v>6526</v>
      </c>
      <c r="J39" s="5" t="s">
        <v>1842</v>
      </c>
      <c r="K39" s="5" t="s">
        <v>269</v>
      </c>
      <c r="L39" s="5" t="s">
        <v>5141</v>
      </c>
      <c r="M39" s="5" t="s">
        <v>1843</v>
      </c>
      <c r="N39" s="5" t="s">
        <v>1844</v>
      </c>
      <c r="O39" s="5" t="s">
        <v>882</v>
      </c>
      <c r="P39" s="5" t="s">
        <v>14662</v>
      </c>
      <c r="Q39" s="103" t="s">
        <v>14183</v>
      </c>
    </row>
    <row r="40" spans="1:17" ht="15" customHeight="1" x14ac:dyDescent="0.15">
      <c r="A40">
        <v>38</v>
      </c>
      <c r="B40" s="5" t="s">
        <v>1611</v>
      </c>
      <c r="C40" s="5" t="s">
        <v>4993</v>
      </c>
      <c r="D40" s="5" t="s">
        <v>3706</v>
      </c>
      <c r="E40" s="5" t="s">
        <v>437</v>
      </c>
      <c r="F40" s="5" t="s">
        <v>4994</v>
      </c>
      <c r="G40" s="5" t="s">
        <v>4995</v>
      </c>
      <c r="H40" s="5" t="s">
        <v>4996</v>
      </c>
      <c r="I40" s="5" t="s">
        <v>4997</v>
      </c>
      <c r="J40" s="5" t="s">
        <v>4998</v>
      </c>
      <c r="K40" s="5" t="s">
        <v>451</v>
      </c>
      <c r="L40" s="5" t="s">
        <v>8413</v>
      </c>
      <c r="M40" s="5" t="s">
        <v>5000</v>
      </c>
      <c r="N40" s="5" t="s">
        <v>5001</v>
      </c>
      <c r="O40" s="5" t="s">
        <v>882</v>
      </c>
      <c r="P40" s="5" t="s">
        <v>14663</v>
      </c>
      <c r="Q40" s="103" t="s">
        <v>14184</v>
      </c>
    </row>
    <row r="41" spans="1:17" ht="15" customHeight="1" x14ac:dyDescent="0.15">
      <c r="A41">
        <v>39</v>
      </c>
      <c r="B41" s="5" t="s">
        <v>1598</v>
      </c>
      <c r="C41" s="5" t="s">
        <v>489</v>
      </c>
      <c r="D41" s="5" t="s">
        <v>490</v>
      </c>
      <c r="E41" s="5" t="s">
        <v>488</v>
      </c>
      <c r="F41" s="5" t="s">
        <v>491</v>
      </c>
      <c r="G41" s="5" t="s">
        <v>492</v>
      </c>
      <c r="H41" s="5" t="s">
        <v>1148</v>
      </c>
      <c r="I41" s="5" t="s">
        <v>5215</v>
      </c>
      <c r="J41" s="5" t="s">
        <v>487</v>
      </c>
      <c r="K41" s="5" t="s">
        <v>488</v>
      </c>
      <c r="L41" s="5" t="s">
        <v>819</v>
      </c>
      <c r="M41" s="5" t="s">
        <v>820</v>
      </c>
      <c r="N41" s="5" t="s">
        <v>821</v>
      </c>
      <c r="O41" s="5" t="s">
        <v>882</v>
      </c>
      <c r="P41" s="5" t="s">
        <v>14664</v>
      </c>
      <c r="Q41" s="103" t="s">
        <v>14184</v>
      </c>
    </row>
    <row r="42" spans="1:17" ht="15" customHeight="1" x14ac:dyDescent="0.15">
      <c r="A42">
        <v>40</v>
      </c>
      <c r="B42" s="5" t="s">
        <v>80</v>
      </c>
      <c r="C42" s="5" t="s">
        <v>4400</v>
      </c>
      <c r="D42" s="5" t="s">
        <v>4180</v>
      </c>
      <c r="E42" s="5" t="s">
        <v>611</v>
      </c>
      <c r="F42" s="5" t="s">
        <v>4401</v>
      </c>
      <c r="G42" s="5" t="s">
        <v>4402</v>
      </c>
      <c r="H42" s="5" t="s">
        <v>4403</v>
      </c>
      <c r="I42" s="5" t="s">
        <v>5662</v>
      </c>
      <c r="J42" s="5" t="s">
        <v>4180</v>
      </c>
      <c r="K42" s="5" t="s">
        <v>611</v>
      </c>
      <c r="L42" s="5" t="s">
        <v>4879</v>
      </c>
      <c r="M42" s="5" t="s">
        <v>4880</v>
      </c>
      <c r="N42" s="5" t="s">
        <v>4881</v>
      </c>
      <c r="O42" s="5" t="s">
        <v>882</v>
      </c>
      <c r="P42" s="5" t="s">
        <v>14665</v>
      </c>
      <c r="Q42" s="103" t="s">
        <v>14184</v>
      </c>
    </row>
    <row r="43" spans="1:17" ht="15" customHeight="1" x14ac:dyDescent="0.15">
      <c r="A43">
        <v>41</v>
      </c>
      <c r="B43" s="5" t="s">
        <v>1620</v>
      </c>
      <c r="C43" s="5" t="s">
        <v>5339</v>
      </c>
      <c r="D43" s="5" t="s">
        <v>2770</v>
      </c>
      <c r="E43" s="5" t="s">
        <v>1519</v>
      </c>
      <c r="F43" s="5" t="s">
        <v>5340</v>
      </c>
      <c r="G43" s="5" t="s">
        <v>5341</v>
      </c>
      <c r="H43" s="5" t="s">
        <v>5342</v>
      </c>
      <c r="I43" s="5" t="s">
        <v>5343</v>
      </c>
      <c r="J43" s="5" t="s">
        <v>5344</v>
      </c>
      <c r="K43" s="5" t="s">
        <v>505</v>
      </c>
      <c r="L43" s="5" t="s">
        <v>5345</v>
      </c>
      <c r="M43" s="5" t="s">
        <v>5346</v>
      </c>
      <c r="N43" s="5" t="s">
        <v>5347</v>
      </c>
      <c r="O43" s="5" t="s">
        <v>882</v>
      </c>
      <c r="P43" s="5" t="s">
        <v>14666</v>
      </c>
      <c r="Q43" s="103" t="s">
        <v>14186</v>
      </c>
    </row>
    <row r="44" spans="1:17" ht="15" customHeight="1" x14ac:dyDescent="0.15">
      <c r="A44">
        <v>42</v>
      </c>
      <c r="B44" s="5" t="s">
        <v>1611</v>
      </c>
      <c r="C44" s="5" t="s">
        <v>3113</v>
      </c>
      <c r="D44" s="5" t="s">
        <v>2864</v>
      </c>
      <c r="E44" s="5" t="s">
        <v>1626</v>
      </c>
      <c r="F44" s="5" t="s">
        <v>2865</v>
      </c>
      <c r="G44" s="5" t="s">
        <v>4105</v>
      </c>
      <c r="H44" s="5" t="s">
        <v>2866</v>
      </c>
      <c r="I44" s="5" t="s">
        <v>5420</v>
      </c>
      <c r="J44" s="5" t="s">
        <v>642</v>
      </c>
      <c r="K44" s="5" t="s">
        <v>315</v>
      </c>
      <c r="L44" s="5" t="s">
        <v>5421</v>
      </c>
      <c r="M44" s="5" t="s">
        <v>5422</v>
      </c>
      <c r="N44" s="5" t="s">
        <v>5423</v>
      </c>
      <c r="O44" s="5" t="s">
        <v>882</v>
      </c>
      <c r="P44" s="5" t="s">
        <v>14667</v>
      </c>
      <c r="Q44" s="103" t="s">
        <v>14188</v>
      </c>
    </row>
    <row r="45" spans="1:17" ht="15" customHeight="1" x14ac:dyDescent="0.15">
      <c r="A45">
        <v>43</v>
      </c>
      <c r="B45" s="5" t="s">
        <v>1598</v>
      </c>
      <c r="C45" s="5" t="s">
        <v>932</v>
      </c>
      <c r="D45" s="5" t="s">
        <v>933</v>
      </c>
      <c r="E45" s="5" t="s">
        <v>1603</v>
      </c>
      <c r="F45" s="5" t="s">
        <v>5448</v>
      </c>
      <c r="G45" s="5" t="s">
        <v>934</v>
      </c>
      <c r="H45" s="5"/>
      <c r="I45" s="5" t="s">
        <v>5449</v>
      </c>
      <c r="J45" s="5" t="s">
        <v>1610</v>
      </c>
      <c r="K45" s="5" t="s">
        <v>1603</v>
      </c>
      <c r="L45" s="5" t="s">
        <v>5450</v>
      </c>
      <c r="M45" s="5" t="s">
        <v>5451</v>
      </c>
      <c r="N45" s="5" t="s">
        <v>5452</v>
      </c>
      <c r="O45" s="5" t="s">
        <v>882</v>
      </c>
      <c r="P45" s="5" t="s">
        <v>5453</v>
      </c>
      <c r="Q45" s="103" t="s">
        <v>14189</v>
      </c>
    </row>
    <row r="46" spans="1:17" ht="15" customHeight="1" x14ac:dyDescent="0.15">
      <c r="A46">
        <v>44</v>
      </c>
      <c r="B46" s="5" t="s">
        <v>4404</v>
      </c>
      <c r="C46" s="5" t="s">
        <v>3116</v>
      </c>
      <c r="D46" s="5" t="s">
        <v>3117</v>
      </c>
      <c r="E46" s="5" t="s">
        <v>121</v>
      </c>
      <c r="F46" s="5" t="s">
        <v>7237</v>
      </c>
      <c r="G46" s="5" t="s">
        <v>6927</v>
      </c>
      <c r="H46" s="5" t="s">
        <v>6927</v>
      </c>
      <c r="I46" s="5" t="s">
        <v>5483</v>
      </c>
      <c r="J46" s="5" t="s">
        <v>5484</v>
      </c>
      <c r="K46" s="5" t="s">
        <v>133</v>
      </c>
      <c r="L46" s="5" t="s">
        <v>5485</v>
      </c>
      <c r="M46" s="5" t="s">
        <v>5486</v>
      </c>
      <c r="N46" s="5" t="s">
        <v>5486</v>
      </c>
      <c r="O46" s="5" t="s">
        <v>882</v>
      </c>
      <c r="P46" s="5" t="s">
        <v>14668</v>
      </c>
      <c r="Q46" s="103" t="s">
        <v>14189</v>
      </c>
    </row>
    <row r="47" spans="1:17" ht="15" customHeight="1" x14ac:dyDescent="0.15">
      <c r="A47">
        <v>45</v>
      </c>
      <c r="B47" s="5" t="s">
        <v>1598</v>
      </c>
      <c r="C47" s="5" t="s">
        <v>263</v>
      </c>
      <c r="D47" s="5" t="s">
        <v>264</v>
      </c>
      <c r="E47" s="5" t="s">
        <v>262</v>
      </c>
      <c r="F47" s="5" t="s">
        <v>6129</v>
      </c>
      <c r="G47" s="5" t="s">
        <v>265</v>
      </c>
      <c r="H47" s="5"/>
      <c r="I47" s="5" t="s">
        <v>905</v>
      </c>
      <c r="J47" s="5" t="s">
        <v>278</v>
      </c>
      <c r="K47" s="5" t="s">
        <v>262</v>
      </c>
      <c r="L47" s="5" t="s">
        <v>906</v>
      </c>
      <c r="M47" s="5" t="s">
        <v>907</v>
      </c>
      <c r="N47" s="5" t="s">
        <v>1001</v>
      </c>
      <c r="O47" s="5" t="s">
        <v>882</v>
      </c>
      <c r="P47" s="5" t="s">
        <v>1650</v>
      </c>
      <c r="Q47" s="103" t="s">
        <v>14189</v>
      </c>
    </row>
    <row r="48" spans="1:17" ht="15" customHeight="1" x14ac:dyDescent="0.15">
      <c r="A48">
        <v>46</v>
      </c>
      <c r="B48" s="5" t="s">
        <v>1598</v>
      </c>
      <c r="C48" s="5" t="s">
        <v>386</v>
      </c>
      <c r="D48" s="5" t="s">
        <v>387</v>
      </c>
      <c r="E48" s="5" t="s">
        <v>383</v>
      </c>
      <c r="F48" s="5" t="s">
        <v>388</v>
      </c>
      <c r="G48" s="5" t="s">
        <v>4267</v>
      </c>
      <c r="H48" s="5"/>
      <c r="I48" s="5" t="s">
        <v>5454</v>
      </c>
      <c r="J48" s="5" t="s">
        <v>1242</v>
      </c>
      <c r="K48" s="5" t="s">
        <v>383</v>
      </c>
      <c r="L48" s="5" t="s">
        <v>5455</v>
      </c>
      <c r="M48" s="5" t="s">
        <v>5456</v>
      </c>
      <c r="N48" s="5" t="s">
        <v>5457</v>
      </c>
      <c r="O48" s="5" t="s">
        <v>882</v>
      </c>
      <c r="P48" s="5" t="s">
        <v>14669</v>
      </c>
      <c r="Q48" s="103" t="s">
        <v>14189</v>
      </c>
    </row>
    <row r="49" spans="1:17" ht="15" customHeight="1" x14ac:dyDescent="0.15">
      <c r="A49">
        <v>47</v>
      </c>
      <c r="B49" s="5" t="s">
        <v>4404</v>
      </c>
      <c r="C49" s="5" t="s">
        <v>5487</v>
      </c>
      <c r="D49" s="5" t="s">
        <v>4148</v>
      </c>
      <c r="E49" s="5" t="s">
        <v>269</v>
      </c>
      <c r="F49" s="5" t="s">
        <v>5488</v>
      </c>
      <c r="G49" s="5" t="s">
        <v>5489</v>
      </c>
      <c r="H49" s="5"/>
      <c r="I49" s="5" t="s">
        <v>5490</v>
      </c>
      <c r="J49" s="5" t="s">
        <v>4148</v>
      </c>
      <c r="K49" s="5" t="s">
        <v>269</v>
      </c>
      <c r="L49" s="5" t="s">
        <v>5491</v>
      </c>
      <c r="M49" s="5" t="s">
        <v>5489</v>
      </c>
      <c r="N49" s="5"/>
      <c r="O49" s="5" t="s">
        <v>882</v>
      </c>
      <c r="P49" s="5" t="s">
        <v>14670</v>
      </c>
      <c r="Q49" s="103" t="s">
        <v>14189</v>
      </c>
    </row>
    <row r="50" spans="1:17" ht="15" customHeight="1" x14ac:dyDescent="0.15">
      <c r="A50">
        <v>48</v>
      </c>
      <c r="B50" s="5" t="s">
        <v>1598</v>
      </c>
      <c r="C50" s="5" t="s">
        <v>587</v>
      </c>
      <c r="D50" s="5" t="s">
        <v>588</v>
      </c>
      <c r="E50" s="5" t="s">
        <v>584</v>
      </c>
      <c r="F50" s="5" t="s">
        <v>589</v>
      </c>
      <c r="G50" s="5" t="s">
        <v>601</v>
      </c>
      <c r="H50" s="5"/>
      <c r="I50" s="5" t="s">
        <v>5537</v>
      </c>
      <c r="J50" s="5" t="s">
        <v>583</v>
      </c>
      <c r="K50" s="5" t="s">
        <v>584</v>
      </c>
      <c r="L50" s="5" t="s">
        <v>585</v>
      </c>
      <c r="M50" s="5" t="s">
        <v>5538</v>
      </c>
      <c r="N50" s="5" t="s">
        <v>1153</v>
      </c>
      <c r="O50" s="5" t="s">
        <v>882</v>
      </c>
      <c r="P50" s="5" t="s">
        <v>14671</v>
      </c>
      <c r="Q50" s="103" t="s">
        <v>14189</v>
      </c>
    </row>
    <row r="51" spans="1:17" ht="15" customHeight="1" x14ac:dyDescent="0.15">
      <c r="A51">
        <v>49</v>
      </c>
      <c r="B51" s="5" t="s">
        <v>1598</v>
      </c>
      <c r="C51" s="5" t="s">
        <v>5541</v>
      </c>
      <c r="D51" s="5" t="s">
        <v>5542</v>
      </c>
      <c r="E51" s="5" t="s">
        <v>566</v>
      </c>
      <c r="F51" s="5" t="s">
        <v>5543</v>
      </c>
      <c r="G51" s="5" t="s">
        <v>5544</v>
      </c>
      <c r="H51" s="5" t="s">
        <v>5545</v>
      </c>
      <c r="I51" s="5" t="s">
        <v>5546</v>
      </c>
      <c r="J51" s="5" t="s">
        <v>565</v>
      </c>
      <c r="K51" s="5" t="s">
        <v>566</v>
      </c>
      <c r="L51" s="5" t="s">
        <v>5547</v>
      </c>
      <c r="M51" s="5" t="s">
        <v>5548</v>
      </c>
      <c r="N51" s="5" t="s">
        <v>5549</v>
      </c>
      <c r="O51" s="5" t="s">
        <v>882</v>
      </c>
      <c r="P51" s="5" t="s">
        <v>14672</v>
      </c>
      <c r="Q51" s="103" t="s">
        <v>14190</v>
      </c>
    </row>
    <row r="52" spans="1:17" ht="15" customHeight="1" x14ac:dyDescent="0.15">
      <c r="A52">
        <v>50</v>
      </c>
      <c r="B52" s="5" t="s">
        <v>1598</v>
      </c>
      <c r="C52" s="5" t="s">
        <v>168</v>
      </c>
      <c r="D52" s="5" t="s">
        <v>169</v>
      </c>
      <c r="E52" s="5" t="s">
        <v>167</v>
      </c>
      <c r="F52" s="5" t="s">
        <v>5857</v>
      </c>
      <c r="G52" s="5" t="s">
        <v>170</v>
      </c>
      <c r="H52" s="5"/>
      <c r="I52" s="5" t="s">
        <v>3264</v>
      </c>
      <c r="J52" s="5" t="s">
        <v>848</v>
      </c>
      <c r="K52" s="5" t="s">
        <v>167</v>
      </c>
      <c r="L52" s="5" t="s">
        <v>3265</v>
      </c>
      <c r="M52" s="5" t="s">
        <v>3266</v>
      </c>
      <c r="N52" s="5" t="s">
        <v>3267</v>
      </c>
      <c r="O52" s="5" t="s">
        <v>882</v>
      </c>
      <c r="P52" s="5" t="s">
        <v>14673</v>
      </c>
      <c r="Q52" s="103" t="s">
        <v>14191</v>
      </c>
    </row>
    <row r="53" spans="1:17" ht="15" customHeight="1" x14ac:dyDescent="0.15">
      <c r="A53">
        <v>51</v>
      </c>
      <c r="B53" s="5" t="s">
        <v>1611</v>
      </c>
      <c r="C53" s="5" t="s">
        <v>6371</v>
      </c>
      <c r="D53" s="5" t="s">
        <v>1408</v>
      </c>
      <c r="E53" s="5" t="s">
        <v>121</v>
      </c>
      <c r="F53" s="5" t="s">
        <v>5042</v>
      </c>
      <c r="G53" s="5" t="s">
        <v>1832</v>
      </c>
      <c r="H53" s="5" t="s">
        <v>1833</v>
      </c>
      <c r="I53" s="5" t="s">
        <v>5694</v>
      </c>
      <c r="J53" s="5" t="s">
        <v>5695</v>
      </c>
      <c r="K53" s="5" t="s">
        <v>269</v>
      </c>
      <c r="L53" s="5" t="s">
        <v>5696</v>
      </c>
      <c r="M53" s="5" t="s">
        <v>5697</v>
      </c>
      <c r="N53" s="5" t="s">
        <v>5698</v>
      </c>
      <c r="O53" s="5" t="s">
        <v>882</v>
      </c>
      <c r="P53" s="5" t="s">
        <v>14674</v>
      </c>
      <c r="Q53" s="103" t="s">
        <v>14192</v>
      </c>
    </row>
    <row r="54" spans="1:17" ht="15" customHeight="1" x14ac:dyDescent="0.15">
      <c r="A54">
        <v>52</v>
      </c>
      <c r="B54" s="5" t="s">
        <v>1620</v>
      </c>
      <c r="C54" s="5" t="s">
        <v>3128</v>
      </c>
      <c r="D54" s="5" t="s">
        <v>3129</v>
      </c>
      <c r="E54" s="5" t="s">
        <v>3130</v>
      </c>
      <c r="F54" s="5" t="s">
        <v>3131</v>
      </c>
      <c r="G54" s="5" t="s">
        <v>3132</v>
      </c>
      <c r="H54" s="5" t="s">
        <v>3133</v>
      </c>
      <c r="I54" s="5" t="s">
        <v>5788</v>
      </c>
      <c r="J54" s="5" t="s">
        <v>360</v>
      </c>
      <c r="K54" s="5" t="s">
        <v>361</v>
      </c>
      <c r="L54" s="5" t="s">
        <v>5789</v>
      </c>
      <c r="M54" s="5" t="s">
        <v>5790</v>
      </c>
      <c r="N54" s="5" t="s">
        <v>5791</v>
      </c>
      <c r="O54" s="5" t="s">
        <v>882</v>
      </c>
      <c r="P54" s="5" t="s">
        <v>14675</v>
      </c>
      <c r="Q54" s="103" t="s">
        <v>14195</v>
      </c>
    </row>
    <row r="55" spans="1:17" ht="15" customHeight="1" x14ac:dyDescent="0.15">
      <c r="A55">
        <v>53</v>
      </c>
      <c r="B55" s="5" t="s">
        <v>1620</v>
      </c>
      <c r="C55" s="5" t="s">
        <v>3128</v>
      </c>
      <c r="D55" s="5" t="s">
        <v>3129</v>
      </c>
      <c r="E55" s="5" t="s">
        <v>3130</v>
      </c>
      <c r="F55" s="5" t="s">
        <v>3131</v>
      </c>
      <c r="G55" s="5" t="s">
        <v>3132</v>
      </c>
      <c r="H55" s="5" t="s">
        <v>3133</v>
      </c>
      <c r="I55" s="5" t="s">
        <v>5792</v>
      </c>
      <c r="J55" s="5" t="s">
        <v>598</v>
      </c>
      <c r="K55" s="5" t="s">
        <v>479</v>
      </c>
      <c r="L55" s="5" t="s">
        <v>5793</v>
      </c>
      <c r="M55" s="5" t="s">
        <v>5794</v>
      </c>
      <c r="N55" s="5" t="s">
        <v>5795</v>
      </c>
      <c r="O55" s="5" t="s">
        <v>882</v>
      </c>
      <c r="P55" s="5" t="s">
        <v>14676</v>
      </c>
      <c r="Q55" s="103" t="s">
        <v>14195</v>
      </c>
    </row>
    <row r="56" spans="1:17" ht="15" customHeight="1" x14ac:dyDescent="0.15">
      <c r="A56">
        <v>54</v>
      </c>
      <c r="B56" s="5" t="s">
        <v>1611</v>
      </c>
      <c r="C56" s="5" t="s">
        <v>5769</v>
      </c>
      <c r="D56" s="5" t="s">
        <v>5770</v>
      </c>
      <c r="E56" s="5" t="s">
        <v>437</v>
      </c>
      <c r="F56" s="5" t="s">
        <v>5771</v>
      </c>
      <c r="G56" s="5" t="s">
        <v>5877</v>
      </c>
      <c r="H56" s="5" t="s">
        <v>5878</v>
      </c>
      <c r="I56" s="5" t="s">
        <v>5774</v>
      </c>
      <c r="J56" s="5" t="s">
        <v>1263</v>
      </c>
      <c r="K56" s="5" t="s">
        <v>269</v>
      </c>
      <c r="L56" s="5" t="s">
        <v>5775</v>
      </c>
      <c r="M56" s="5" t="s">
        <v>5772</v>
      </c>
      <c r="N56" s="5" t="s">
        <v>5773</v>
      </c>
      <c r="O56" s="5" t="s">
        <v>882</v>
      </c>
      <c r="P56" s="5" t="s">
        <v>14677</v>
      </c>
      <c r="Q56" s="103" t="s">
        <v>14301</v>
      </c>
    </row>
    <row r="57" spans="1:17" ht="15" customHeight="1" x14ac:dyDescent="0.15">
      <c r="A57">
        <v>55</v>
      </c>
      <c r="B57" s="5" t="s">
        <v>277</v>
      </c>
      <c r="C57" s="5" t="s">
        <v>5946</v>
      </c>
      <c r="D57" s="5" t="s">
        <v>1407</v>
      </c>
      <c r="E57" s="5" t="s">
        <v>400</v>
      </c>
      <c r="F57" s="5" t="s">
        <v>5947</v>
      </c>
      <c r="G57" s="5" t="s">
        <v>5948</v>
      </c>
      <c r="H57" s="5" t="s">
        <v>5949</v>
      </c>
      <c r="I57" s="5" t="s">
        <v>5950</v>
      </c>
      <c r="J57" s="5" t="s">
        <v>1407</v>
      </c>
      <c r="K57" s="5" t="s">
        <v>400</v>
      </c>
      <c r="L57" s="5" t="s">
        <v>5951</v>
      </c>
      <c r="M57" s="5" t="s">
        <v>5952</v>
      </c>
      <c r="N57" s="5" t="s">
        <v>5953</v>
      </c>
      <c r="O57" s="5" t="s">
        <v>882</v>
      </c>
      <c r="P57" s="5" t="s">
        <v>14678</v>
      </c>
      <c r="Q57" s="103" t="s">
        <v>14197</v>
      </c>
    </row>
    <row r="58" spans="1:17" ht="15" customHeight="1" x14ac:dyDescent="0.15">
      <c r="A58">
        <v>56</v>
      </c>
      <c r="B58" s="5" t="s">
        <v>1611</v>
      </c>
      <c r="C58" s="5" t="s">
        <v>6051</v>
      </c>
      <c r="D58" s="5" t="s">
        <v>1287</v>
      </c>
      <c r="E58" s="5" t="s">
        <v>1613</v>
      </c>
      <c r="F58" s="5" t="s">
        <v>6052</v>
      </c>
      <c r="G58" s="5" t="s">
        <v>6053</v>
      </c>
      <c r="H58" s="5" t="s">
        <v>6054</v>
      </c>
      <c r="I58" s="5" t="s">
        <v>6055</v>
      </c>
      <c r="J58" s="5" t="s">
        <v>1287</v>
      </c>
      <c r="K58" s="5" t="s">
        <v>1613</v>
      </c>
      <c r="L58" s="5" t="s">
        <v>6052</v>
      </c>
      <c r="M58" s="5" t="s">
        <v>6053</v>
      </c>
      <c r="N58" s="5" t="s">
        <v>6054</v>
      </c>
      <c r="O58" s="5" t="s">
        <v>882</v>
      </c>
      <c r="P58" s="5" t="s">
        <v>14679</v>
      </c>
      <c r="Q58" s="103" t="s">
        <v>14198</v>
      </c>
    </row>
    <row r="59" spans="1:17" ht="15" customHeight="1" x14ac:dyDescent="0.15">
      <c r="A59">
        <v>57</v>
      </c>
      <c r="B59" s="5" t="s">
        <v>1598</v>
      </c>
      <c r="C59" s="5" t="s">
        <v>123</v>
      </c>
      <c r="D59" s="5" t="s">
        <v>124</v>
      </c>
      <c r="E59" s="5" t="s">
        <v>121</v>
      </c>
      <c r="F59" s="5" t="s">
        <v>5957</v>
      </c>
      <c r="G59" s="5" t="s">
        <v>5659</v>
      </c>
      <c r="H59" s="5"/>
      <c r="I59" s="5" t="s">
        <v>119</v>
      </c>
      <c r="J59" s="5" t="s">
        <v>120</v>
      </c>
      <c r="K59" s="5" t="s">
        <v>121</v>
      </c>
      <c r="L59" s="5" t="s">
        <v>5958</v>
      </c>
      <c r="M59" s="5" t="s">
        <v>122</v>
      </c>
      <c r="N59" s="5" t="s">
        <v>1133</v>
      </c>
      <c r="O59" s="5" t="s">
        <v>882</v>
      </c>
      <c r="P59" s="5" t="s">
        <v>14680</v>
      </c>
      <c r="Q59" s="103" t="s">
        <v>14198</v>
      </c>
    </row>
    <row r="60" spans="1:17" ht="15" customHeight="1" x14ac:dyDescent="0.15">
      <c r="A60">
        <v>58</v>
      </c>
      <c r="B60" s="5" t="s">
        <v>1620</v>
      </c>
      <c r="C60" s="5" t="s">
        <v>806</v>
      </c>
      <c r="D60" s="5" t="s">
        <v>807</v>
      </c>
      <c r="E60" s="5" t="s">
        <v>400</v>
      </c>
      <c r="F60" s="5" t="s">
        <v>808</v>
      </c>
      <c r="G60" s="5" t="s">
        <v>809</v>
      </c>
      <c r="H60" s="5" t="s">
        <v>1212</v>
      </c>
      <c r="I60" s="5" t="s">
        <v>6058</v>
      </c>
      <c r="J60" s="5" t="s">
        <v>807</v>
      </c>
      <c r="K60" s="5" t="s">
        <v>400</v>
      </c>
      <c r="L60" s="5" t="s">
        <v>6059</v>
      </c>
      <c r="M60" s="5" t="s">
        <v>6060</v>
      </c>
      <c r="N60" s="5" t="s">
        <v>6061</v>
      </c>
      <c r="O60" s="5" t="s">
        <v>882</v>
      </c>
      <c r="P60" s="5" t="s">
        <v>6062</v>
      </c>
      <c r="Q60" s="103" t="s">
        <v>14199</v>
      </c>
    </row>
    <row r="61" spans="1:17" ht="15" customHeight="1" x14ac:dyDescent="0.15">
      <c r="A61">
        <v>59</v>
      </c>
      <c r="B61" s="5" t="s">
        <v>1620</v>
      </c>
      <c r="C61" s="5" t="s">
        <v>612</v>
      </c>
      <c r="D61" s="5" t="s">
        <v>8237</v>
      </c>
      <c r="E61" s="5" t="s">
        <v>611</v>
      </c>
      <c r="F61" s="5" t="s">
        <v>8514</v>
      </c>
      <c r="G61" s="5" t="s">
        <v>8515</v>
      </c>
      <c r="H61" s="5" t="s">
        <v>8516</v>
      </c>
      <c r="I61" s="5" t="s">
        <v>3520</v>
      </c>
      <c r="J61" s="5" t="s">
        <v>181</v>
      </c>
      <c r="K61" s="5" t="s">
        <v>173</v>
      </c>
      <c r="L61" s="5" t="s">
        <v>3521</v>
      </c>
      <c r="M61" s="5" t="s">
        <v>3522</v>
      </c>
      <c r="N61" s="5" t="s">
        <v>3523</v>
      </c>
      <c r="O61" s="5" t="s">
        <v>882</v>
      </c>
      <c r="P61" s="5" t="s">
        <v>14681</v>
      </c>
      <c r="Q61" s="103" t="s">
        <v>14200</v>
      </c>
    </row>
    <row r="62" spans="1:17" ht="15" customHeight="1" x14ac:dyDescent="0.15">
      <c r="A62">
        <v>60</v>
      </c>
      <c r="B62" s="5" t="s">
        <v>1598</v>
      </c>
      <c r="C62" s="5" t="s">
        <v>223</v>
      </c>
      <c r="D62" s="5" t="s">
        <v>224</v>
      </c>
      <c r="E62" s="5" t="s">
        <v>211</v>
      </c>
      <c r="F62" s="5" t="s">
        <v>225</v>
      </c>
      <c r="G62" s="5" t="s">
        <v>6126</v>
      </c>
      <c r="H62" s="5"/>
      <c r="I62" s="5" t="s">
        <v>6127</v>
      </c>
      <c r="J62" s="5" t="s">
        <v>4059</v>
      </c>
      <c r="K62" s="5" t="s">
        <v>211</v>
      </c>
      <c r="L62" s="5" t="s">
        <v>6128</v>
      </c>
      <c r="M62" s="5" t="s">
        <v>222</v>
      </c>
      <c r="N62" s="5" t="s">
        <v>10854</v>
      </c>
      <c r="O62" s="5" t="s">
        <v>882</v>
      </c>
      <c r="P62" s="5" t="s">
        <v>14682</v>
      </c>
      <c r="Q62" s="103" t="s">
        <v>14200</v>
      </c>
    </row>
    <row r="63" spans="1:17" ht="15" customHeight="1" x14ac:dyDescent="0.15">
      <c r="A63">
        <v>61</v>
      </c>
      <c r="B63" s="5" t="s">
        <v>4404</v>
      </c>
      <c r="C63" s="5" t="s">
        <v>3116</v>
      </c>
      <c r="D63" s="5" t="s">
        <v>3117</v>
      </c>
      <c r="E63" s="5" t="s">
        <v>121</v>
      </c>
      <c r="F63" s="5" t="s">
        <v>7237</v>
      </c>
      <c r="G63" s="5" t="s">
        <v>6927</v>
      </c>
      <c r="H63" s="5" t="s">
        <v>6927</v>
      </c>
      <c r="I63" s="5" t="s">
        <v>4766</v>
      </c>
      <c r="J63" s="5" t="s">
        <v>4767</v>
      </c>
      <c r="K63" s="5" t="s">
        <v>121</v>
      </c>
      <c r="L63" s="5" t="s">
        <v>4768</v>
      </c>
      <c r="M63" s="5" t="s">
        <v>4769</v>
      </c>
      <c r="N63" s="5" t="s">
        <v>4769</v>
      </c>
      <c r="O63" s="5" t="s">
        <v>882</v>
      </c>
      <c r="P63" s="5" t="s">
        <v>14683</v>
      </c>
      <c r="Q63" s="103" t="s">
        <v>14203</v>
      </c>
    </row>
    <row r="64" spans="1:17" ht="15" customHeight="1" x14ac:dyDescent="0.15">
      <c r="A64">
        <v>62</v>
      </c>
      <c r="B64" s="5" t="s">
        <v>1620</v>
      </c>
      <c r="C64" s="5" t="s">
        <v>4043</v>
      </c>
      <c r="D64" s="5" t="s">
        <v>214</v>
      </c>
      <c r="E64" s="5" t="s">
        <v>211</v>
      </c>
      <c r="F64" s="5" t="s">
        <v>4045</v>
      </c>
      <c r="G64" s="5" t="s">
        <v>215</v>
      </c>
      <c r="H64" s="5" t="s">
        <v>1140</v>
      </c>
      <c r="I64" s="5" t="s">
        <v>4118</v>
      </c>
      <c r="J64" s="5" t="s">
        <v>1861</v>
      </c>
      <c r="K64" s="5" t="s">
        <v>211</v>
      </c>
      <c r="L64" s="5" t="s">
        <v>4119</v>
      </c>
      <c r="M64" s="5" t="s">
        <v>4120</v>
      </c>
      <c r="N64" s="5" t="s">
        <v>4121</v>
      </c>
      <c r="O64" s="5" t="s">
        <v>882</v>
      </c>
      <c r="P64" s="5" t="s">
        <v>14684</v>
      </c>
      <c r="Q64" s="103" t="s">
        <v>14204</v>
      </c>
    </row>
    <row r="65" spans="1:17" ht="15" customHeight="1" x14ac:dyDescent="0.15">
      <c r="A65">
        <v>63</v>
      </c>
      <c r="B65" s="5" t="s">
        <v>1611</v>
      </c>
      <c r="C65" s="5" t="s">
        <v>6776</v>
      </c>
      <c r="D65" s="5" t="s">
        <v>4235</v>
      </c>
      <c r="E65" s="5" t="s">
        <v>91</v>
      </c>
      <c r="F65" s="5" t="s">
        <v>4236</v>
      </c>
      <c r="G65" s="5" t="s">
        <v>6418</v>
      </c>
      <c r="H65" s="5" t="s">
        <v>4868</v>
      </c>
      <c r="I65" s="5" t="s">
        <v>6137</v>
      </c>
      <c r="J65" s="5" t="s">
        <v>385</v>
      </c>
      <c r="K65" s="5" t="s">
        <v>383</v>
      </c>
      <c r="L65" s="5" t="s">
        <v>4740</v>
      </c>
      <c r="M65" s="5" t="s">
        <v>2752</v>
      </c>
      <c r="N65" s="5" t="s">
        <v>2753</v>
      </c>
      <c r="O65" s="5" t="s">
        <v>882</v>
      </c>
      <c r="P65" s="5" t="s">
        <v>14685</v>
      </c>
      <c r="Q65" s="103" t="s">
        <v>14204</v>
      </c>
    </row>
    <row r="66" spans="1:17" ht="15" customHeight="1" x14ac:dyDescent="0.15">
      <c r="A66">
        <v>64</v>
      </c>
      <c r="B66" s="5" t="s">
        <v>1611</v>
      </c>
      <c r="C66" s="5" t="s">
        <v>6254</v>
      </c>
      <c r="D66" s="5" t="s">
        <v>2229</v>
      </c>
      <c r="E66" s="5" t="s">
        <v>98</v>
      </c>
      <c r="F66" s="5" t="s">
        <v>6376</v>
      </c>
      <c r="G66" s="5" t="s">
        <v>6255</v>
      </c>
      <c r="H66" s="5" t="s">
        <v>6256</v>
      </c>
      <c r="I66" s="5" t="s">
        <v>6257</v>
      </c>
      <c r="J66" s="5" t="s">
        <v>2229</v>
      </c>
      <c r="K66" s="5" t="s">
        <v>98</v>
      </c>
      <c r="L66" s="5" t="s">
        <v>6483</v>
      </c>
      <c r="M66" s="5" t="s">
        <v>6255</v>
      </c>
      <c r="N66" s="5" t="s">
        <v>6256</v>
      </c>
      <c r="O66" s="5" t="s">
        <v>882</v>
      </c>
      <c r="P66" s="5" t="s">
        <v>14686</v>
      </c>
      <c r="Q66" s="103" t="s">
        <v>14205</v>
      </c>
    </row>
    <row r="67" spans="1:17" ht="15" customHeight="1" x14ac:dyDescent="0.15">
      <c r="A67">
        <v>65</v>
      </c>
      <c r="B67" s="5" t="s">
        <v>1611</v>
      </c>
      <c r="C67" s="5" t="s">
        <v>6776</v>
      </c>
      <c r="D67" s="5" t="s">
        <v>4235</v>
      </c>
      <c r="E67" s="5" t="s">
        <v>91</v>
      </c>
      <c r="F67" s="5" t="s">
        <v>4236</v>
      </c>
      <c r="G67" s="5" t="s">
        <v>6418</v>
      </c>
      <c r="H67" s="5" t="s">
        <v>4868</v>
      </c>
      <c r="I67" s="5" t="s">
        <v>6646</v>
      </c>
      <c r="J67" s="5" t="s">
        <v>6647</v>
      </c>
      <c r="K67" s="5" t="s">
        <v>250</v>
      </c>
      <c r="L67" s="5" t="s">
        <v>6648</v>
      </c>
      <c r="M67" s="5" t="s">
        <v>6649</v>
      </c>
      <c r="N67" s="5" t="s">
        <v>6650</v>
      </c>
      <c r="O67" s="5" t="s">
        <v>882</v>
      </c>
      <c r="P67" s="5" t="s">
        <v>14687</v>
      </c>
      <c r="Q67" s="103" t="s">
        <v>14208</v>
      </c>
    </row>
    <row r="68" spans="1:17" ht="15" customHeight="1" x14ac:dyDescent="0.15">
      <c r="A68">
        <v>66</v>
      </c>
      <c r="B68" s="5" t="s">
        <v>1611</v>
      </c>
      <c r="C68" s="5" t="s">
        <v>6677</v>
      </c>
      <c r="D68" s="5" t="s">
        <v>2106</v>
      </c>
      <c r="E68" s="5" t="s">
        <v>126</v>
      </c>
      <c r="F68" s="5" t="s">
        <v>6678</v>
      </c>
      <c r="G68" s="5" t="s">
        <v>6679</v>
      </c>
      <c r="H68" s="5" t="s">
        <v>6680</v>
      </c>
      <c r="I68" s="5" t="s">
        <v>6681</v>
      </c>
      <c r="J68" s="5" t="s">
        <v>2106</v>
      </c>
      <c r="K68" s="5" t="s">
        <v>126</v>
      </c>
      <c r="L68" s="5" t="s">
        <v>6682</v>
      </c>
      <c r="M68" s="5" t="s">
        <v>6679</v>
      </c>
      <c r="N68" s="5" t="s">
        <v>6680</v>
      </c>
      <c r="O68" s="5" t="s">
        <v>882</v>
      </c>
      <c r="P68" s="5" t="s">
        <v>14688</v>
      </c>
      <c r="Q68" s="103" t="s">
        <v>14208</v>
      </c>
    </row>
    <row r="69" spans="1:17" ht="15" customHeight="1" x14ac:dyDescent="0.15">
      <c r="A69">
        <v>67</v>
      </c>
      <c r="B69" s="5" t="s">
        <v>80</v>
      </c>
      <c r="C69" s="5" t="s">
        <v>6701</v>
      </c>
      <c r="D69" s="5" t="s">
        <v>4863</v>
      </c>
      <c r="E69" s="5" t="s">
        <v>1590</v>
      </c>
      <c r="F69" s="5" t="s">
        <v>6702</v>
      </c>
      <c r="G69" s="5" t="s">
        <v>6703</v>
      </c>
      <c r="H69" s="5" t="s">
        <v>6703</v>
      </c>
      <c r="I69" s="5" t="s">
        <v>6704</v>
      </c>
      <c r="J69" s="5" t="s">
        <v>6705</v>
      </c>
      <c r="K69" s="5" t="s">
        <v>1365</v>
      </c>
      <c r="L69" s="5" t="s">
        <v>6706</v>
      </c>
      <c r="M69" s="5" t="s">
        <v>7848</v>
      </c>
      <c r="N69" s="5" t="s">
        <v>6707</v>
      </c>
      <c r="O69" s="5" t="s">
        <v>882</v>
      </c>
      <c r="P69" s="5" t="s">
        <v>14689</v>
      </c>
      <c r="Q69" s="103" t="s">
        <v>14208</v>
      </c>
    </row>
    <row r="70" spans="1:17" ht="15" customHeight="1" x14ac:dyDescent="0.15">
      <c r="A70">
        <v>68</v>
      </c>
      <c r="B70" s="5" t="s">
        <v>1611</v>
      </c>
      <c r="C70" s="5" t="s">
        <v>7700</v>
      </c>
      <c r="D70" s="5" t="s">
        <v>6405</v>
      </c>
      <c r="E70" s="5" t="s">
        <v>269</v>
      </c>
      <c r="F70" s="5" t="s">
        <v>9407</v>
      </c>
      <c r="G70" s="5" t="s">
        <v>6407</v>
      </c>
      <c r="H70" s="5" t="s">
        <v>6408</v>
      </c>
      <c r="I70" s="5" t="s">
        <v>6404</v>
      </c>
      <c r="J70" s="5" t="s">
        <v>6405</v>
      </c>
      <c r="K70" s="5" t="s">
        <v>269</v>
      </c>
      <c r="L70" s="5" t="s">
        <v>6406</v>
      </c>
      <c r="M70" s="5" t="s">
        <v>6407</v>
      </c>
      <c r="N70" s="5" t="s">
        <v>6408</v>
      </c>
      <c r="O70" s="5" t="s">
        <v>882</v>
      </c>
      <c r="P70" s="5" t="s">
        <v>14690</v>
      </c>
      <c r="Q70" s="103" t="s">
        <v>14208</v>
      </c>
    </row>
    <row r="71" spans="1:17" ht="15" customHeight="1" x14ac:dyDescent="0.15">
      <c r="A71">
        <v>69</v>
      </c>
      <c r="B71" s="5" t="s">
        <v>1611</v>
      </c>
      <c r="C71" s="5" t="s">
        <v>6371</v>
      </c>
      <c r="D71" s="5" t="s">
        <v>1408</v>
      </c>
      <c r="E71" s="5" t="s">
        <v>121</v>
      </c>
      <c r="F71" s="5" t="s">
        <v>5042</v>
      </c>
      <c r="G71" s="5" t="s">
        <v>1832</v>
      </c>
      <c r="H71" s="5" t="s">
        <v>1833</v>
      </c>
      <c r="I71" s="5" t="s">
        <v>6762</v>
      </c>
      <c r="J71" s="5" t="s">
        <v>1908</v>
      </c>
      <c r="K71" s="5" t="s">
        <v>465</v>
      </c>
      <c r="L71" s="5" t="s">
        <v>6763</v>
      </c>
      <c r="M71" s="5" t="s">
        <v>6764</v>
      </c>
      <c r="N71" s="5" t="s">
        <v>6765</v>
      </c>
      <c r="O71" s="5" t="s">
        <v>882</v>
      </c>
      <c r="P71" s="5" t="s">
        <v>14691</v>
      </c>
      <c r="Q71" s="103" t="s">
        <v>14209</v>
      </c>
    </row>
    <row r="72" spans="1:17" ht="15" customHeight="1" x14ac:dyDescent="0.15">
      <c r="A72">
        <v>70</v>
      </c>
      <c r="B72" s="5" t="s">
        <v>14100</v>
      </c>
      <c r="C72" s="5" t="s">
        <v>6871</v>
      </c>
      <c r="D72" s="5" t="s">
        <v>672</v>
      </c>
      <c r="E72" s="5" t="s">
        <v>121</v>
      </c>
      <c r="F72" s="5" t="s">
        <v>6875</v>
      </c>
      <c r="G72" s="5" t="s">
        <v>6872</v>
      </c>
      <c r="H72" s="5" t="s">
        <v>6873</v>
      </c>
      <c r="I72" s="5" t="s">
        <v>6874</v>
      </c>
      <c r="J72" s="5" t="s">
        <v>672</v>
      </c>
      <c r="K72" s="5" t="s">
        <v>121</v>
      </c>
      <c r="L72" s="5" t="s">
        <v>6875</v>
      </c>
      <c r="M72" s="5" t="s">
        <v>6872</v>
      </c>
      <c r="N72" s="5" t="s">
        <v>6873</v>
      </c>
      <c r="O72" s="5" t="s">
        <v>882</v>
      </c>
      <c r="P72" s="5" t="s">
        <v>14692</v>
      </c>
      <c r="Q72" s="103" t="s">
        <v>14211</v>
      </c>
    </row>
    <row r="73" spans="1:17" ht="15" customHeight="1" x14ac:dyDescent="0.15">
      <c r="A73">
        <v>71</v>
      </c>
      <c r="B73" s="5" t="s">
        <v>4404</v>
      </c>
      <c r="C73" s="5" t="s">
        <v>3116</v>
      </c>
      <c r="D73" s="5" t="s">
        <v>3117</v>
      </c>
      <c r="E73" s="5" t="s">
        <v>121</v>
      </c>
      <c r="F73" s="5" t="s">
        <v>7237</v>
      </c>
      <c r="G73" s="5" t="s">
        <v>6927</v>
      </c>
      <c r="H73" s="5" t="s">
        <v>6927</v>
      </c>
      <c r="I73" s="5" t="s">
        <v>6925</v>
      </c>
      <c r="J73" s="5" t="s">
        <v>3117</v>
      </c>
      <c r="K73" s="5" t="s">
        <v>121</v>
      </c>
      <c r="L73" s="5" t="s">
        <v>6926</v>
      </c>
      <c r="M73" s="5" t="s">
        <v>6927</v>
      </c>
      <c r="N73" s="5" t="s">
        <v>6927</v>
      </c>
      <c r="O73" s="5" t="s">
        <v>882</v>
      </c>
      <c r="P73" s="5" t="s">
        <v>14693</v>
      </c>
      <c r="Q73" s="103" t="s">
        <v>14212</v>
      </c>
    </row>
    <row r="74" spans="1:17" ht="15" customHeight="1" x14ac:dyDescent="0.15">
      <c r="A74">
        <v>72</v>
      </c>
      <c r="B74" s="5" t="s">
        <v>1611</v>
      </c>
      <c r="C74" s="5" t="s">
        <v>6948</v>
      </c>
      <c r="D74" s="5" t="s">
        <v>6949</v>
      </c>
      <c r="E74" s="5" t="s">
        <v>188</v>
      </c>
      <c r="F74" s="5" t="s">
        <v>6950</v>
      </c>
      <c r="G74" s="5" t="s">
        <v>6951</v>
      </c>
      <c r="H74" s="5" t="s">
        <v>6951</v>
      </c>
      <c r="I74" s="5" t="s">
        <v>6952</v>
      </c>
      <c r="J74" s="5" t="s">
        <v>6953</v>
      </c>
      <c r="K74" s="5" t="s">
        <v>188</v>
      </c>
      <c r="L74" s="5" t="s">
        <v>6954</v>
      </c>
      <c r="M74" s="5" t="s">
        <v>6955</v>
      </c>
      <c r="N74" s="5" t="s">
        <v>6955</v>
      </c>
      <c r="O74" s="5" t="s">
        <v>882</v>
      </c>
      <c r="P74" s="5" t="s">
        <v>14694</v>
      </c>
      <c r="Q74" s="103" t="s">
        <v>14212</v>
      </c>
    </row>
    <row r="75" spans="1:17" ht="15" customHeight="1" x14ac:dyDescent="0.15">
      <c r="A75">
        <v>73</v>
      </c>
      <c r="B75" s="5" t="s">
        <v>14100</v>
      </c>
      <c r="C75" s="5" t="s">
        <v>6956</v>
      </c>
      <c r="D75" s="5" t="s">
        <v>6957</v>
      </c>
      <c r="E75" s="5" t="s">
        <v>262</v>
      </c>
      <c r="F75" s="5" t="s">
        <v>6958</v>
      </c>
      <c r="G75" s="5" t="s">
        <v>6959</v>
      </c>
      <c r="H75" s="5" t="s">
        <v>6959</v>
      </c>
      <c r="I75" s="5" t="s">
        <v>6960</v>
      </c>
      <c r="J75" s="5" t="s">
        <v>1219</v>
      </c>
      <c r="K75" s="5" t="s">
        <v>245</v>
      </c>
      <c r="L75" s="5" t="s">
        <v>6961</v>
      </c>
      <c r="M75" s="5" t="s">
        <v>6962</v>
      </c>
      <c r="N75" s="5" t="s">
        <v>6962</v>
      </c>
      <c r="O75" s="5" t="s">
        <v>882</v>
      </c>
      <c r="P75" s="5" t="s">
        <v>14695</v>
      </c>
      <c r="Q75" s="103" t="s">
        <v>14212</v>
      </c>
    </row>
    <row r="76" spans="1:17" ht="15" customHeight="1" x14ac:dyDescent="0.15">
      <c r="A76">
        <v>74</v>
      </c>
      <c r="B76" s="5" t="s">
        <v>1611</v>
      </c>
      <c r="C76" s="5" t="s">
        <v>6973</v>
      </c>
      <c r="D76" s="5" t="s">
        <v>77</v>
      </c>
      <c r="E76" s="5" t="s">
        <v>1626</v>
      </c>
      <c r="F76" s="5" t="s">
        <v>6974</v>
      </c>
      <c r="G76" s="5" t="s">
        <v>6975</v>
      </c>
      <c r="H76" s="5" t="s">
        <v>6976</v>
      </c>
      <c r="I76" s="5" t="s">
        <v>6977</v>
      </c>
      <c r="J76" s="5" t="s">
        <v>6978</v>
      </c>
      <c r="K76" s="5" t="s">
        <v>315</v>
      </c>
      <c r="L76" s="5" t="s">
        <v>6979</v>
      </c>
      <c r="M76" s="5" t="s">
        <v>6975</v>
      </c>
      <c r="N76" s="5" t="s">
        <v>6976</v>
      </c>
      <c r="O76" s="5" t="s">
        <v>882</v>
      </c>
      <c r="P76" s="5" t="s">
        <v>14696</v>
      </c>
      <c r="Q76" s="103" t="s">
        <v>14212</v>
      </c>
    </row>
    <row r="77" spans="1:17" ht="15" customHeight="1" x14ac:dyDescent="0.15">
      <c r="A77">
        <v>75</v>
      </c>
      <c r="B77" s="5" t="s">
        <v>1598</v>
      </c>
      <c r="C77" s="5" t="s">
        <v>386</v>
      </c>
      <c r="D77" s="5" t="s">
        <v>387</v>
      </c>
      <c r="E77" s="5" t="s">
        <v>383</v>
      </c>
      <c r="F77" s="5" t="s">
        <v>388</v>
      </c>
      <c r="G77" s="5" t="s">
        <v>4267</v>
      </c>
      <c r="H77" s="5"/>
      <c r="I77" s="5" t="s">
        <v>6880</v>
      </c>
      <c r="J77" s="5" t="s">
        <v>2152</v>
      </c>
      <c r="K77" s="5" t="s">
        <v>383</v>
      </c>
      <c r="L77" s="5" t="s">
        <v>4268</v>
      </c>
      <c r="M77" s="5" t="s">
        <v>4269</v>
      </c>
      <c r="N77" s="5" t="s">
        <v>4270</v>
      </c>
      <c r="O77" s="5" t="s">
        <v>882</v>
      </c>
      <c r="P77" s="5" t="s">
        <v>14697</v>
      </c>
      <c r="Q77" s="103" t="s">
        <v>14212</v>
      </c>
    </row>
    <row r="78" spans="1:17" ht="15" customHeight="1" x14ac:dyDescent="0.15">
      <c r="A78">
        <v>76</v>
      </c>
      <c r="B78" s="5" t="s">
        <v>4404</v>
      </c>
      <c r="C78" s="5" t="s">
        <v>7097</v>
      </c>
      <c r="D78" s="5" t="s">
        <v>7098</v>
      </c>
      <c r="E78" s="5" t="s">
        <v>500</v>
      </c>
      <c r="F78" s="5" t="s">
        <v>7099</v>
      </c>
      <c r="G78" s="5" t="s">
        <v>7100</v>
      </c>
      <c r="H78" s="5" t="s">
        <v>7101</v>
      </c>
      <c r="I78" s="5" t="s">
        <v>7102</v>
      </c>
      <c r="J78" s="5" t="s">
        <v>7098</v>
      </c>
      <c r="K78" s="5" t="s">
        <v>500</v>
      </c>
      <c r="L78" s="5" t="s">
        <v>14302</v>
      </c>
      <c r="M78" s="5" t="s">
        <v>7103</v>
      </c>
      <c r="N78" s="5" t="s">
        <v>7104</v>
      </c>
      <c r="O78" s="5" t="s">
        <v>882</v>
      </c>
      <c r="P78" s="5" t="s">
        <v>14698</v>
      </c>
      <c r="Q78" s="103" t="s">
        <v>14212</v>
      </c>
    </row>
    <row r="79" spans="1:17" ht="15" customHeight="1" x14ac:dyDescent="0.15">
      <c r="A79">
        <v>77</v>
      </c>
      <c r="B79" s="5" t="s">
        <v>560</v>
      </c>
      <c r="C79" s="5" t="s">
        <v>561</v>
      </c>
      <c r="D79" s="5" t="s">
        <v>562</v>
      </c>
      <c r="E79" s="5" t="s">
        <v>559</v>
      </c>
      <c r="F79" s="5" t="s">
        <v>563</v>
      </c>
      <c r="G79" s="5" t="s">
        <v>564</v>
      </c>
      <c r="H79" s="5" t="s">
        <v>1150</v>
      </c>
      <c r="I79" s="5" t="s">
        <v>6876</v>
      </c>
      <c r="J79" s="5" t="s">
        <v>558</v>
      </c>
      <c r="K79" s="5" t="s">
        <v>559</v>
      </c>
      <c r="L79" s="5" t="s">
        <v>6877</v>
      </c>
      <c r="M79" s="5" t="s">
        <v>6878</v>
      </c>
      <c r="N79" s="5" t="s">
        <v>6879</v>
      </c>
      <c r="O79" s="5" t="s">
        <v>882</v>
      </c>
      <c r="P79" s="5" t="s">
        <v>14699</v>
      </c>
      <c r="Q79" s="103" t="s">
        <v>14212</v>
      </c>
    </row>
    <row r="80" spans="1:17" ht="15" customHeight="1" x14ac:dyDescent="0.15">
      <c r="A80">
        <v>78</v>
      </c>
      <c r="B80" s="5" t="s">
        <v>1598</v>
      </c>
      <c r="C80" s="5" t="s">
        <v>619</v>
      </c>
      <c r="D80" s="5" t="s">
        <v>620</v>
      </c>
      <c r="E80" s="5" t="s">
        <v>465</v>
      </c>
      <c r="F80" s="5" t="s">
        <v>621</v>
      </c>
      <c r="G80" s="5" t="s">
        <v>622</v>
      </c>
      <c r="H80" s="5"/>
      <c r="I80" s="5" t="s">
        <v>7105</v>
      </c>
      <c r="J80" s="5" t="s">
        <v>616</v>
      </c>
      <c r="K80" s="5" t="s">
        <v>465</v>
      </c>
      <c r="L80" s="5" t="s">
        <v>617</v>
      </c>
      <c r="M80" s="5" t="s">
        <v>618</v>
      </c>
      <c r="N80" s="5" t="s">
        <v>1155</v>
      </c>
      <c r="O80" s="5" t="s">
        <v>882</v>
      </c>
      <c r="P80" s="5" t="s">
        <v>14700</v>
      </c>
      <c r="Q80" s="103" t="s">
        <v>14212</v>
      </c>
    </row>
    <row r="81" spans="1:17" ht="15" customHeight="1" x14ac:dyDescent="0.15">
      <c r="A81">
        <v>79</v>
      </c>
      <c r="B81" s="5" t="s">
        <v>1611</v>
      </c>
      <c r="C81" s="5" t="s">
        <v>7003</v>
      </c>
      <c r="D81" s="5" t="s">
        <v>1569</v>
      </c>
      <c r="E81" s="5" t="s">
        <v>584</v>
      </c>
      <c r="F81" s="5" t="s">
        <v>4397</v>
      </c>
      <c r="G81" s="5" t="s">
        <v>5407</v>
      </c>
      <c r="H81" s="5" t="s">
        <v>5407</v>
      </c>
      <c r="I81" s="5" t="s">
        <v>5757</v>
      </c>
      <c r="J81" s="5" t="s">
        <v>5758</v>
      </c>
      <c r="K81" s="5" t="s">
        <v>465</v>
      </c>
      <c r="L81" s="5" t="s">
        <v>7030</v>
      </c>
      <c r="M81" s="5" t="s">
        <v>5759</v>
      </c>
      <c r="N81" s="5" t="s">
        <v>5760</v>
      </c>
      <c r="O81" s="5" t="s">
        <v>882</v>
      </c>
      <c r="P81" s="5" t="s">
        <v>14701</v>
      </c>
      <c r="Q81" s="103" t="s">
        <v>14212</v>
      </c>
    </row>
    <row r="82" spans="1:17" ht="15" customHeight="1" x14ac:dyDescent="0.15">
      <c r="A82">
        <v>80</v>
      </c>
      <c r="B82" s="5" t="s">
        <v>4404</v>
      </c>
      <c r="C82" s="5" t="s">
        <v>7133</v>
      </c>
      <c r="D82" s="5" t="s">
        <v>3117</v>
      </c>
      <c r="E82" s="5" t="s">
        <v>121</v>
      </c>
      <c r="F82" s="5" t="s">
        <v>7134</v>
      </c>
      <c r="G82" s="5" t="s">
        <v>7135</v>
      </c>
      <c r="H82" s="5" t="s">
        <v>7135</v>
      </c>
      <c r="I82" s="5" t="s">
        <v>7136</v>
      </c>
      <c r="J82" s="5" t="s">
        <v>3117</v>
      </c>
      <c r="K82" s="5" t="s">
        <v>121</v>
      </c>
      <c r="L82" s="5" t="s">
        <v>7134</v>
      </c>
      <c r="M82" s="5" t="s">
        <v>7135</v>
      </c>
      <c r="N82" s="5" t="s">
        <v>7135</v>
      </c>
      <c r="O82" s="5" t="s">
        <v>882</v>
      </c>
      <c r="P82" s="5" t="s">
        <v>14702</v>
      </c>
      <c r="Q82" s="103" t="s">
        <v>14213</v>
      </c>
    </row>
    <row r="83" spans="1:17" ht="15" customHeight="1" x14ac:dyDescent="0.15">
      <c r="A83">
        <v>81</v>
      </c>
      <c r="B83" s="5" t="s">
        <v>1611</v>
      </c>
      <c r="C83" s="5" t="s">
        <v>7137</v>
      </c>
      <c r="D83" s="5" t="s">
        <v>16726</v>
      </c>
      <c r="E83" s="5" t="s">
        <v>16727</v>
      </c>
      <c r="F83" s="5" t="s">
        <v>16728</v>
      </c>
      <c r="G83" s="5" t="s">
        <v>16729</v>
      </c>
      <c r="H83" s="5" t="s">
        <v>16730</v>
      </c>
      <c r="I83" s="5" t="s">
        <v>7141</v>
      </c>
      <c r="J83" s="5" t="s">
        <v>16731</v>
      </c>
      <c r="K83" s="5" t="s">
        <v>126</v>
      </c>
      <c r="L83" s="5" t="s">
        <v>16732</v>
      </c>
      <c r="M83" s="5" t="s">
        <v>7143</v>
      </c>
      <c r="N83" s="5" t="s">
        <v>7144</v>
      </c>
      <c r="O83" s="5" t="s">
        <v>882</v>
      </c>
      <c r="P83" s="5" t="s">
        <v>14703</v>
      </c>
      <c r="Q83" s="103" t="s">
        <v>14213</v>
      </c>
    </row>
    <row r="84" spans="1:17" ht="15" customHeight="1" x14ac:dyDescent="0.15">
      <c r="A84">
        <v>82</v>
      </c>
      <c r="B84" s="5" t="s">
        <v>4404</v>
      </c>
      <c r="C84" s="5" t="s">
        <v>2240</v>
      </c>
      <c r="D84" s="5" t="s">
        <v>942</v>
      </c>
      <c r="E84" s="5" t="s">
        <v>188</v>
      </c>
      <c r="F84" s="5" t="s">
        <v>5802</v>
      </c>
      <c r="G84" s="5" t="s">
        <v>2241</v>
      </c>
      <c r="H84" s="5" t="s">
        <v>2784</v>
      </c>
      <c r="I84" s="5" t="s">
        <v>7246</v>
      </c>
      <c r="J84" s="5" t="s">
        <v>7167</v>
      </c>
      <c r="K84" s="5" t="s">
        <v>188</v>
      </c>
      <c r="L84" s="5" t="s">
        <v>7168</v>
      </c>
      <c r="M84" s="5" t="s">
        <v>7169</v>
      </c>
      <c r="N84" s="5" t="s">
        <v>7170</v>
      </c>
      <c r="O84" s="5" t="s">
        <v>882</v>
      </c>
      <c r="P84" s="5" t="s">
        <v>14704</v>
      </c>
      <c r="Q84" s="103" t="s">
        <v>14213</v>
      </c>
    </row>
    <row r="85" spans="1:17" ht="15" customHeight="1" x14ac:dyDescent="0.15">
      <c r="A85">
        <v>83</v>
      </c>
      <c r="B85" s="5" t="s">
        <v>1611</v>
      </c>
      <c r="C85" s="5" t="s">
        <v>5769</v>
      </c>
      <c r="D85" s="5" t="s">
        <v>5770</v>
      </c>
      <c r="E85" s="5" t="s">
        <v>437</v>
      </c>
      <c r="F85" s="5" t="s">
        <v>5771</v>
      </c>
      <c r="G85" s="5" t="s">
        <v>5877</v>
      </c>
      <c r="H85" s="5" t="s">
        <v>5878</v>
      </c>
      <c r="I85" s="5" t="s">
        <v>7225</v>
      </c>
      <c r="J85" s="5" t="s">
        <v>1263</v>
      </c>
      <c r="K85" s="5" t="s">
        <v>269</v>
      </c>
      <c r="L85" s="5" t="s">
        <v>7226</v>
      </c>
      <c r="M85" s="5" t="s">
        <v>7227</v>
      </c>
      <c r="N85" s="5" t="s">
        <v>7228</v>
      </c>
      <c r="O85" s="5" t="s">
        <v>882</v>
      </c>
      <c r="P85" s="5" t="s">
        <v>14705</v>
      </c>
      <c r="Q85" s="103" t="s">
        <v>14213</v>
      </c>
    </row>
    <row r="86" spans="1:17" ht="15" customHeight="1" x14ac:dyDescent="0.15">
      <c r="A86">
        <v>84</v>
      </c>
      <c r="B86" s="5" t="s">
        <v>14100</v>
      </c>
      <c r="C86" s="5" t="s">
        <v>2013</v>
      </c>
      <c r="D86" s="5" t="s">
        <v>296</v>
      </c>
      <c r="E86" s="5" t="s">
        <v>262</v>
      </c>
      <c r="F86" s="5" t="s">
        <v>13067</v>
      </c>
      <c r="G86" s="5" t="s">
        <v>2014</v>
      </c>
      <c r="H86" s="5" t="s">
        <v>2015</v>
      </c>
      <c r="I86" s="5" t="s">
        <v>6373</v>
      </c>
      <c r="J86" s="5" t="s">
        <v>2016</v>
      </c>
      <c r="K86" s="5" t="s">
        <v>188</v>
      </c>
      <c r="L86" s="5" t="s">
        <v>2017</v>
      </c>
      <c r="M86" s="5" t="s">
        <v>2014</v>
      </c>
      <c r="N86" s="5" t="s">
        <v>2015</v>
      </c>
      <c r="O86" s="5" t="s">
        <v>882</v>
      </c>
      <c r="P86" s="5" t="s">
        <v>14706</v>
      </c>
      <c r="Q86" s="103" t="s">
        <v>14214</v>
      </c>
    </row>
    <row r="87" spans="1:17" ht="15" customHeight="1" x14ac:dyDescent="0.15">
      <c r="A87">
        <v>85</v>
      </c>
      <c r="B87" s="5" t="s">
        <v>14100</v>
      </c>
      <c r="C87" s="5" t="s">
        <v>1522</v>
      </c>
      <c r="D87" s="5" t="s">
        <v>1523</v>
      </c>
      <c r="E87" s="5" t="s">
        <v>566</v>
      </c>
      <c r="F87" s="5" t="s">
        <v>5827</v>
      </c>
      <c r="G87" s="5" t="s">
        <v>1524</v>
      </c>
      <c r="H87" s="5" t="s">
        <v>1090</v>
      </c>
      <c r="I87" s="5" t="s">
        <v>1525</v>
      </c>
      <c r="J87" s="5" t="s">
        <v>1523</v>
      </c>
      <c r="K87" s="5" t="s">
        <v>566</v>
      </c>
      <c r="L87" s="5" t="s">
        <v>5827</v>
      </c>
      <c r="M87" s="5" t="s">
        <v>1524</v>
      </c>
      <c r="N87" s="5" t="s">
        <v>1090</v>
      </c>
      <c r="O87" s="5" t="s">
        <v>882</v>
      </c>
      <c r="P87" s="5" t="s">
        <v>14707</v>
      </c>
      <c r="Q87" s="103" t="s">
        <v>14216</v>
      </c>
    </row>
    <row r="88" spans="1:17" ht="15" customHeight="1" x14ac:dyDescent="0.15">
      <c r="A88">
        <v>86</v>
      </c>
      <c r="B88" s="5" t="s">
        <v>1611</v>
      </c>
      <c r="C88" s="5" t="s">
        <v>5555</v>
      </c>
      <c r="D88" s="5" t="s">
        <v>41</v>
      </c>
      <c r="E88" s="5" t="s">
        <v>603</v>
      </c>
      <c r="F88" s="5" t="s">
        <v>4905</v>
      </c>
      <c r="G88" s="5" t="s">
        <v>4907</v>
      </c>
      <c r="H88" s="5" t="s">
        <v>4908</v>
      </c>
      <c r="I88" s="5" t="s">
        <v>7393</v>
      </c>
      <c r="J88" s="5" t="s">
        <v>41</v>
      </c>
      <c r="K88" s="5" t="s">
        <v>603</v>
      </c>
      <c r="L88" s="5" t="s">
        <v>7394</v>
      </c>
      <c r="M88" s="5" t="s">
        <v>7395</v>
      </c>
      <c r="N88" s="5" t="s">
        <v>7396</v>
      </c>
      <c r="O88" s="5" t="s">
        <v>882</v>
      </c>
      <c r="P88" s="5" t="s">
        <v>14708</v>
      </c>
      <c r="Q88" s="103" t="s">
        <v>14216</v>
      </c>
    </row>
    <row r="89" spans="1:17" ht="15" customHeight="1" x14ac:dyDescent="0.15">
      <c r="A89">
        <v>87</v>
      </c>
      <c r="B89" s="5" t="s">
        <v>1611</v>
      </c>
      <c r="C89" s="5" t="s">
        <v>5745</v>
      </c>
      <c r="D89" s="5" t="s">
        <v>184</v>
      </c>
      <c r="E89" s="5" t="s">
        <v>1613</v>
      </c>
      <c r="F89" s="5" t="s">
        <v>4281</v>
      </c>
      <c r="G89" s="5" t="s">
        <v>3479</v>
      </c>
      <c r="H89" s="5" t="s">
        <v>3480</v>
      </c>
      <c r="I89" s="5" t="s">
        <v>4351</v>
      </c>
      <c r="J89" s="5" t="s">
        <v>890</v>
      </c>
      <c r="K89" s="5" t="s">
        <v>1613</v>
      </c>
      <c r="L89" s="5" t="s">
        <v>7523</v>
      </c>
      <c r="M89" s="5" t="s">
        <v>7292</v>
      </c>
      <c r="N89" s="5" t="s">
        <v>7293</v>
      </c>
      <c r="O89" s="5" t="s">
        <v>882</v>
      </c>
      <c r="P89" s="5" t="s">
        <v>3481</v>
      </c>
      <c r="Q89" s="103" t="s">
        <v>14217</v>
      </c>
    </row>
    <row r="90" spans="1:17" ht="15" customHeight="1" x14ac:dyDescent="0.15">
      <c r="A90">
        <v>88</v>
      </c>
      <c r="B90" s="5" t="s">
        <v>1611</v>
      </c>
      <c r="C90" s="5" t="s">
        <v>7458</v>
      </c>
      <c r="D90" s="5" t="s">
        <v>2944</v>
      </c>
      <c r="E90" s="5" t="s">
        <v>83</v>
      </c>
      <c r="F90" s="5" t="s">
        <v>8414</v>
      </c>
      <c r="G90" s="5" t="s">
        <v>7459</v>
      </c>
      <c r="H90" s="5" t="s">
        <v>7459</v>
      </c>
      <c r="I90" s="5" t="s">
        <v>7460</v>
      </c>
      <c r="J90" s="5" t="s">
        <v>2944</v>
      </c>
      <c r="K90" s="5" t="s">
        <v>83</v>
      </c>
      <c r="L90" s="5" t="s">
        <v>7461</v>
      </c>
      <c r="M90" s="5" t="s">
        <v>7462</v>
      </c>
      <c r="N90" s="5" t="s">
        <v>7462</v>
      </c>
      <c r="O90" s="5" t="s">
        <v>882</v>
      </c>
      <c r="P90" s="5" t="s">
        <v>14709</v>
      </c>
      <c r="Q90" s="103" t="s">
        <v>14217</v>
      </c>
    </row>
    <row r="91" spans="1:17" ht="15" customHeight="1" x14ac:dyDescent="0.15">
      <c r="A91">
        <v>89</v>
      </c>
      <c r="B91" s="5" t="s">
        <v>1611</v>
      </c>
      <c r="C91" s="5" t="s">
        <v>6371</v>
      </c>
      <c r="D91" s="5" t="s">
        <v>1408</v>
      </c>
      <c r="E91" s="5" t="s">
        <v>121</v>
      </c>
      <c r="F91" s="5" t="s">
        <v>5042</v>
      </c>
      <c r="G91" s="5" t="s">
        <v>1832</v>
      </c>
      <c r="H91" s="5" t="s">
        <v>1833</v>
      </c>
      <c r="I91" s="5" t="s">
        <v>7536</v>
      </c>
      <c r="J91" s="5" t="s">
        <v>7537</v>
      </c>
      <c r="K91" s="5" t="s">
        <v>1613</v>
      </c>
      <c r="L91" s="5" t="s">
        <v>7538</v>
      </c>
      <c r="M91" s="5" t="s">
        <v>7539</v>
      </c>
      <c r="N91" s="5" t="s">
        <v>7540</v>
      </c>
      <c r="O91" s="5" t="s">
        <v>882</v>
      </c>
      <c r="P91" s="5" t="s">
        <v>14710</v>
      </c>
      <c r="Q91" s="103" t="s">
        <v>14218</v>
      </c>
    </row>
    <row r="92" spans="1:17" ht="15" customHeight="1" x14ac:dyDescent="0.15">
      <c r="A92">
        <v>90</v>
      </c>
      <c r="B92" s="5" t="s">
        <v>1611</v>
      </c>
      <c r="C92" s="5" t="s">
        <v>4158</v>
      </c>
      <c r="D92" s="5" t="s">
        <v>4159</v>
      </c>
      <c r="E92" s="5" t="s">
        <v>711</v>
      </c>
      <c r="F92" s="5" t="s">
        <v>4160</v>
      </c>
      <c r="G92" s="5" t="s">
        <v>4161</v>
      </c>
      <c r="H92" s="5" t="s">
        <v>4162</v>
      </c>
      <c r="I92" s="5" t="s">
        <v>7847</v>
      </c>
      <c r="J92" s="5" t="s">
        <v>3020</v>
      </c>
      <c r="K92" s="5" t="s">
        <v>711</v>
      </c>
      <c r="L92" s="5" t="s">
        <v>3021</v>
      </c>
      <c r="M92" s="5" t="s">
        <v>4163</v>
      </c>
      <c r="N92" s="5" t="s">
        <v>4164</v>
      </c>
      <c r="O92" s="5" t="s">
        <v>882</v>
      </c>
      <c r="P92" s="5" t="s">
        <v>14711</v>
      </c>
      <c r="Q92" s="103" t="s">
        <v>14223</v>
      </c>
    </row>
    <row r="93" spans="1:17" ht="15" customHeight="1" x14ac:dyDescent="0.15">
      <c r="A93">
        <v>91</v>
      </c>
      <c r="B93" s="5" t="s">
        <v>1611</v>
      </c>
      <c r="C93" s="5" t="s">
        <v>6154</v>
      </c>
      <c r="D93" s="5" t="s">
        <v>1612</v>
      </c>
      <c r="E93" s="5" t="s">
        <v>1613</v>
      </c>
      <c r="F93" s="5" t="s">
        <v>6155</v>
      </c>
      <c r="G93" s="5" t="s">
        <v>6156</v>
      </c>
      <c r="H93" s="5" t="s">
        <v>6160</v>
      </c>
      <c r="I93" s="5" t="s">
        <v>6911</v>
      </c>
      <c r="J93" s="5" t="s">
        <v>6912</v>
      </c>
      <c r="K93" s="5" t="s">
        <v>110</v>
      </c>
      <c r="L93" s="5" t="s">
        <v>6913</v>
      </c>
      <c r="M93" s="5" t="s">
        <v>6914</v>
      </c>
      <c r="N93" s="5" t="s">
        <v>6915</v>
      </c>
      <c r="O93" s="5" t="s">
        <v>882</v>
      </c>
      <c r="P93" s="5" t="s">
        <v>14712</v>
      </c>
      <c r="Q93" s="103" t="s">
        <v>14224</v>
      </c>
    </row>
    <row r="94" spans="1:17" ht="15" customHeight="1" x14ac:dyDescent="0.15">
      <c r="A94">
        <v>92</v>
      </c>
      <c r="B94" s="5" t="s">
        <v>1611</v>
      </c>
      <c r="C94" s="5" t="s">
        <v>7813</v>
      </c>
      <c r="D94" s="5" t="s">
        <v>6066</v>
      </c>
      <c r="E94" s="5" t="s">
        <v>188</v>
      </c>
      <c r="F94" s="5" t="s">
        <v>7720</v>
      </c>
      <c r="G94" s="5" t="s">
        <v>7721</v>
      </c>
      <c r="H94" s="5" t="s">
        <v>7721</v>
      </c>
      <c r="I94" s="5" t="s">
        <v>7722</v>
      </c>
      <c r="J94" s="5" t="s">
        <v>1701</v>
      </c>
      <c r="K94" s="5" t="s">
        <v>173</v>
      </c>
      <c r="L94" s="5" t="s">
        <v>9110</v>
      </c>
      <c r="M94" s="5" t="s">
        <v>7723</v>
      </c>
      <c r="N94" s="5" t="s">
        <v>7723</v>
      </c>
      <c r="O94" s="5" t="s">
        <v>882</v>
      </c>
      <c r="P94" s="5" t="s">
        <v>14713</v>
      </c>
      <c r="Q94" s="103" t="s">
        <v>14224</v>
      </c>
    </row>
    <row r="95" spans="1:17" ht="15" customHeight="1" x14ac:dyDescent="0.15">
      <c r="A95">
        <v>93</v>
      </c>
      <c r="B95" s="5" t="s">
        <v>1611</v>
      </c>
      <c r="C95" s="5" t="s">
        <v>3121</v>
      </c>
      <c r="D95" s="5" t="s">
        <v>6066</v>
      </c>
      <c r="E95" s="5" t="s">
        <v>188</v>
      </c>
      <c r="F95" s="5" t="s">
        <v>6881</v>
      </c>
      <c r="G95" s="5" t="s">
        <v>3122</v>
      </c>
      <c r="H95" s="5" t="s">
        <v>3123</v>
      </c>
      <c r="I95" s="5" t="s">
        <v>8053</v>
      </c>
      <c r="J95" s="5" t="s">
        <v>6066</v>
      </c>
      <c r="K95" s="5" t="s">
        <v>188</v>
      </c>
      <c r="L95" s="5" t="s">
        <v>8054</v>
      </c>
      <c r="M95" s="5" t="s">
        <v>3122</v>
      </c>
      <c r="N95" s="5" t="s">
        <v>3123</v>
      </c>
      <c r="O95" s="5" t="s">
        <v>882</v>
      </c>
      <c r="P95" s="5" t="s">
        <v>14714</v>
      </c>
      <c r="Q95" s="103" t="s">
        <v>14224</v>
      </c>
    </row>
    <row r="96" spans="1:17" ht="15" customHeight="1" x14ac:dyDescent="0.15">
      <c r="A96">
        <v>94</v>
      </c>
      <c r="B96" s="5" t="s">
        <v>1598</v>
      </c>
      <c r="C96" s="5" t="s">
        <v>233</v>
      </c>
      <c r="D96" s="5" t="s">
        <v>234</v>
      </c>
      <c r="E96" s="5" t="s">
        <v>230</v>
      </c>
      <c r="F96" s="5" t="s">
        <v>235</v>
      </c>
      <c r="G96" s="5" t="s">
        <v>236</v>
      </c>
      <c r="H96" s="5" t="s">
        <v>1142</v>
      </c>
      <c r="I96" s="5" t="s">
        <v>228</v>
      </c>
      <c r="J96" s="5" t="s">
        <v>229</v>
      </c>
      <c r="K96" s="5" t="s">
        <v>230</v>
      </c>
      <c r="L96" s="5" t="s">
        <v>231</v>
      </c>
      <c r="M96" s="5" t="s">
        <v>232</v>
      </c>
      <c r="N96" s="5" t="s">
        <v>1142</v>
      </c>
      <c r="O96" s="5" t="s">
        <v>882</v>
      </c>
      <c r="P96" s="5" t="s">
        <v>14715</v>
      </c>
      <c r="Q96" s="103" t="s">
        <v>14224</v>
      </c>
    </row>
    <row r="97" spans="1:17" ht="15" customHeight="1" x14ac:dyDescent="0.15">
      <c r="A97">
        <v>95</v>
      </c>
      <c r="B97" s="5" t="s">
        <v>1611</v>
      </c>
      <c r="C97" s="5" t="s">
        <v>7145</v>
      </c>
      <c r="D97" s="5" t="s">
        <v>1547</v>
      </c>
      <c r="E97" s="5" t="s">
        <v>126</v>
      </c>
      <c r="F97" s="5" t="s">
        <v>7146</v>
      </c>
      <c r="G97" s="5" t="s">
        <v>7147</v>
      </c>
      <c r="H97" s="5" t="s">
        <v>7148</v>
      </c>
      <c r="I97" s="5" t="s">
        <v>7149</v>
      </c>
      <c r="J97" s="5" t="s">
        <v>1547</v>
      </c>
      <c r="K97" s="5" t="s">
        <v>126</v>
      </c>
      <c r="L97" s="5" t="s">
        <v>7146</v>
      </c>
      <c r="M97" s="5" t="s">
        <v>7147</v>
      </c>
      <c r="N97" s="5" t="s">
        <v>7148</v>
      </c>
      <c r="O97" s="5" t="s">
        <v>882</v>
      </c>
      <c r="P97" s="5" t="s">
        <v>14716</v>
      </c>
      <c r="Q97" s="103" t="s">
        <v>14225</v>
      </c>
    </row>
    <row r="98" spans="1:17" ht="15" customHeight="1" x14ac:dyDescent="0.15">
      <c r="A98">
        <v>96</v>
      </c>
      <c r="B98" s="5" t="s">
        <v>4404</v>
      </c>
      <c r="C98" s="5" t="s">
        <v>6571</v>
      </c>
      <c r="D98" s="5" t="s">
        <v>441</v>
      </c>
      <c r="E98" s="5" t="s">
        <v>437</v>
      </c>
      <c r="F98" s="5" t="s">
        <v>14303</v>
      </c>
      <c r="G98" s="5" t="s">
        <v>14304</v>
      </c>
      <c r="H98" s="5" t="s">
        <v>14304</v>
      </c>
      <c r="I98" s="5" t="s">
        <v>6572</v>
      </c>
      <c r="J98" s="5" t="s">
        <v>441</v>
      </c>
      <c r="K98" s="5" t="s">
        <v>437</v>
      </c>
      <c r="L98" s="5" t="s">
        <v>7234</v>
      </c>
      <c r="M98" s="5" t="s">
        <v>7235</v>
      </c>
      <c r="N98" s="5" t="s">
        <v>7235</v>
      </c>
      <c r="O98" s="5" t="s">
        <v>882</v>
      </c>
      <c r="P98" s="5" t="s">
        <v>6573</v>
      </c>
      <c r="Q98" s="103" t="s">
        <v>14225</v>
      </c>
    </row>
    <row r="99" spans="1:17" ht="15" customHeight="1" x14ac:dyDescent="0.15">
      <c r="A99">
        <v>97</v>
      </c>
      <c r="B99" s="5" t="s">
        <v>1611</v>
      </c>
      <c r="C99" s="5" t="s">
        <v>5591</v>
      </c>
      <c r="D99" s="5" t="s">
        <v>221</v>
      </c>
      <c r="E99" s="5" t="s">
        <v>211</v>
      </c>
      <c r="F99" s="5" t="s">
        <v>6774</v>
      </c>
      <c r="G99" s="5" t="s">
        <v>8134</v>
      </c>
      <c r="H99" s="5" t="s">
        <v>5592</v>
      </c>
      <c r="I99" s="5" t="s">
        <v>7624</v>
      </c>
      <c r="J99" s="5" t="s">
        <v>8232</v>
      </c>
      <c r="K99" s="5" t="s">
        <v>179</v>
      </c>
      <c r="L99" s="5" t="s">
        <v>8233</v>
      </c>
      <c r="M99" s="5" t="s">
        <v>8134</v>
      </c>
      <c r="N99" s="5" t="s">
        <v>5593</v>
      </c>
      <c r="O99" s="5" t="s">
        <v>882</v>
      </c>
      <c r="P99" s="5" t="s">
        <v>8234</v>
      </c>
      <c r="Q99" s="103" t="s">
        <v>14226</v>
      </c>
    </row>
    <row r="100" spans="1:17" ht="15" customHeight="1" x14ac:dyDescent="0.15">
      <c r="A100">
        <v>98</v>
      </c>
      <c r="B100" s="5" t="s">
        <v>1611</v>
      </c>
      <c r="C100" s="5" t="s">
        <v>4855</v>
      </c>
      <c r="D100" s="5" t="s">
        <v>4856</v>
      </c>
      <c r="E100" s="5" t="s">
        <v>245</v>
      </c>
      <c r="F100" s="5" t="s">
        <v>4857</v>
      </c>
      <c r="G100" s="5" t="s">
        <v>4858</v>
      </c>
      <c r="H100" s="5" t="s">
        <v>4858</v>
      </c>
      <c r="I100" s="5" t="s">
        <v>13179</v>
      </c>
      <c r="J100" s="5" t="s">
        <v>4856</v>
      </c>
      <c r="K100" s="5" t="s">
        <v>245</v>
      </c>
      <c r="L100" s="5" t="s">
        <v>7248</v>
      </c>
      <c r="M100" s="5" t="s">
        <v>7249</v>
      </c>
      <c r="N100" s="5" t="s">
        <v>7250</v>
      </c>
      <c r="O100" s="5" t="s">
        <v>882</v>
      </c>
      <c r="P100" s="5" t="s">
        <v>14717</v>
      </c>
      <c r="Q100" s="103" t="s">
        <v>14226</v>
      </c>
    </row>
    <row r="101" spans="1:17" ht="15" customHeight="1" x14ac:dyDescent="0.15">
      <c r="A101">
        <v>99</v>
      </c>
      <c r="B101" s="5" t="s">
        <v>1611</v>
      </c>
      <c r="C101" s="5" t="s">
        <v>6371</v>
      </c>
      <c r="D101" s="5" t="s">
        <v>1408</v>
      </c>
      <c r="E101" s="5" t="s">
        <v>121</v>
      </c>
      <c r="F101" s="5" t="s">
        <v>5042</v>
      </c>
      <c r="G101" s="5" t="s">
        <v>1832</v>
      </c>
      <c r="H101" s="5" t="s">
        <v>1833</v>
      </c>
      <c r="I101" s="5" t="s">
        <v>8259</v>
      </c>
      <c r="J101" s="5" t="s">
        <v>2167</v>
      </c>
      <c r="K101" s="5" t="s">
        <v>211</v>
      </c>
      <c r="L101" s="5" t="s">
        <v>8260</v>
      </c>
      <c r="M101" s="5" t="s">
        <v>8261</v>
      </c>
      <c r="N101" s="5" t="s">
        <v>8262</v>
      </c>
      <c r="O101" s="5" t="s">
        <v>882</v>
      </c>
      <c r="P101" s="5" t="s">
        <v>14719</v>
      </c>
      <c r="Q101" s="103" t="s">
        <v>14227</v>
      </c>
    </row>
    <row r="102" spans="1:17" ht="15" customHeight="1" x14ac:dyDescent="0.15">
      <c r="A102">
        <v>100</v>
      </c>
      <c r="B102" s="5" t="s">
        <v>4404</v>
      </c>
      <c r="C102" s="5" t="s">
        <v>8263</v>
      </c>
      <c r="D102" s="5" t="s">
        <v>254</v>
      </c>
      <c r="E102" s="5" t="s">
        <v>245</v>
      </c>
      <c r="F102" s="5" t="s">
        <v>8264</v>
      </c>
      <c r="G102" s="5" t="s">
        <v>8265</v>
      </c>
      <c r="H102" s="5" t="s">
        <v>8266</v>
      </c>
      <c r="I102" s="5" t="s">
        <v>14412</v>
      </c>
      <c r="J102" s="5" t="s">
        <v>8173</v>
      </c>
      <c r="K102" s="5" t="s">
        <v>245</v>
      </c>
      <c r="L102" s="5" t="s">
        <v>8268</v>
      </c>
      <c r="M102" s="5" t="s">
        <v>8269</v>
      </c>
      <c r="N102" s="5" t="s">
        <v>8269</v>
      </c>
      <c r="O102" s="5" t="s">
        <v>882</v>
      </c>
      <c r="P102" s="5" t="s">
        <v>14720</v>
      </c>
      <c r="Q102" s="103" t="s">
        <v>14227</v>
      </c>
    </row>
    <row r="103" spans="1:17" ht="15" customHeight="1" x14ac:dyDescent="0.15">
      <c r="A103">
        <v>101</v>
      </c>
      <c r="B103" s="5" t="s">
        <v>14100</v>
      </c>
      <c r="C103" s="5" t="s">
        <v>3141</v>
      </c>
      <c r="D103" s="5" t="s">
        <v>880</v>
      </c>
      <c r="E103" s="5" t="s">
        <v>262</v>
      </c>
      <c r="F103" s="5" t="s">
        <v>3142</v>
      </c>
      <c r="G103" s="5" t="s">
        <v>3143</v>
      </c>
      <c r="H103" s="5" t="s">
        <v>3144</v>
      </c>
      <c r="I103" s="5" t="s">
        <v>3145</v>
      </c>
      <c r="J103" s="5" t="s">
        <v>880</v>
      </c>
      <c r="K103" s="5" t="s">
        <v>262</v>
      </c>
      <c r="L103" s="5" t="s">
        <v>3146</v>
      </c>
      <c r="M103" s="5" t="s">
        <v>3143</v>
      </c>
      <c r="N103" s="5" t="s">
        <v>3144</v>
      </c>
      <c r="O103" s="5" t="s">
        <v>882</v>
      </c>
      <c r="P103" s="5" t="s">
        <v>14721</v>
      </c>
      <c r="Q103" s="103" t="s">
        <v>14227</v>
      </c>
    </row>
    <row r="104" spans="1:17" ht="15" customHeight="1" x14ac:dyDescent="0.15">
      <c r="A104">
        <v>102</v>
      </c>
      <c r="B104" s="5" t="s">
        <v>1620</v>
      </c>
      <c r="C104" s="5" t="s">
        <v>1664</v>
      </c>
      <c r="D104" s="5" t="s">
        <v>2055</v>
      </c>
      <c r="E104" s="5" t="s">
        <v>167</v>
      </c>
      <c r="F104" s="5" t="s">
        <v>4390</v>
      </c>
      <c r="G104" s="5" t="s">
        <v>3615</v>
      </c>
      <c r="H104" s="5" t="s">
        <v>3616</v>
      </c>
      <c r="I104" s="5" t="s">
        <v>8282</v>
      </c>
      <c r="J104" s="5" t="s">
        <v>1681</v>
      </c>
      <c r="K104" s="5" t="s">
        <v>465</v>
      </c>
      <c r="L104" s="5" t="s">
        <v>8283</v>
      </c>
      <c r="M104" s="5" t="s">
        <v>8284</v>
      </c>
      <c r="N104" s="5" t="s">
        <v>8285</v>
      </c>
      <c r="O104" s="5" t="s">
        <v>882</v>
      </c>
      <c r="P104" s="5" t="s">
        <v>14722</v>
      </c>
      <c r="Q104" s="103" t="s">
        <v>14227</v>
      </c>
    </row>
    <row r="105" spans="1:17" ht="15" customHeight="1" x14ac:dyDescent="0.15">
      <c r="A105">
        <v>103</v>
      </c>
      <c r="B105" s="5" t="s">
        <v>1611</v>
      </c>
      <c r="C105" s="5" t="s">
        <v>5414</v>
      </c>
      <c r="D105" s="5" t="s">
        <v>1441</v>
      </c>
      <c r="E105" s="5" t="s">
        <v>179</v>
      </c>
      <c r="F105" s="5" t="s">
        <v>12893</v>
      </c>
      <c r="G105" s="5" t="s">
        <v>5415</v>
      </c>
      <c r="H105" s="5" t="s">
        <v>5415</v>
      </c>
      <c r="I105" s="5" t="s">
        <v>5416</v>
      </c>
      <c r="J105" s="5" t="s">
        <v>5417</v>
      </c>
      <c r="K105" s="5" t="s">
        <v>179</v>
      </c>
      <c r="L105" s="5" t="s">
        <v>5418</v>
      </c>
      <c r="M105" s="5" t="s">
        <v>5419</v>
      </c>
      <c r="N105" s="5" t="s">
        <v>5419</v>
      </c>
      <c r="O105" s="5" t="s">
        <v>882</v>
      </c>
      <c r="P105" s="5" t="s">
        <v>14723</v>
      </c>
      <c r="Q105" s="103" t="s">
        <v>14229</v>
      </c>
    </row>
    <row r="106" spans="1:17" ht="15" customHeight="1" x14ac:dyDescent="0.15">
      <c r="A106">
        <v>104</v>
      </c>
      <c r="B106" s="5" t="s">
        <v>1611</v>
      </c>
      <c r="C106" s="5" t="s">
        <v>8447</v>
      </c>
      <c r="D106" s="5" t="s">
        <v>1296</v>
      </c>
      <c r="E106" s="5" t="s">
        <v>83</v>
      </c>
      <c r="F106" s="5" t="s">
        <v>8448</v>
      </c>
      <c r="G106" s="5" t="s">
        <v>8449</v>
      </c>
      <c r="H106" s="5" t="s">
        <v>8450</v>
      </c>
      <c r="I106" s="5" t="s">
        <v>8451</v>
      </c>
      <c r="J106" s="5" t="s">
        <v>1296</v>
      </c>
      <c r="K106" s="5" t="s">
        <v>83</v>
      </c>
      <c r="L106" s="5" t="s">
        <v>8448</v>
      </c>
      <c r="M106" s="5" t="s">
        <v>8452</v>
      </c>
      <c r="N106" s="5" t="s">
        <v>8453</v>
      </c>
      <c r="O106" s="5" t="s">
        <v>882</v>
      </c>
      <c r="P106" s="5" t="s">
        <v>8454</v>
      </c>
      <c r="Q106" s="103" t="s">
        <v>14230</v>
      </c>
    </row>
    <row r="107" spans="1:17" ht="15" customHeight="1" x14ac:dyDescent="0.15">
      <c r="A107">
        <v>105</v>
      </c>
      <c r="B107" s="5" t="s">
        <v>1620</v>
      </c>
      <c r="C107" s="5" t="s">
        <v>414</v>
      </c>
      <c r="D107" s="5" t="s">
        <v>415</v>
      </c>
      <c r="E107" s="5" t="s">
        <v>269</v>
      </c>
      <c r="F107" s="5" t="s">
        <v>6102</v>
      </c>
      <c r="G107" s="5" t="s">
        <v>416</v>
      </c>
      <c r="H107" s="5" t="s">
        <v>1023</v>
      </c>
      <c r="I107" s="5" t="s">
        <v>1445</v>
      </c>
      <c r="J107" s="5" t="s">
        <v>8420</v>
      </c>
      <c r="K107" s="5" t="s">
        <v>269</v>
      </c>
      <c r="L107" s="5" t="s">
        <v>8421</v>
      </c>
      <c r="M107" s="5" t="s">
        <v>1446</v>
      </c>
      <c r="N107" s="5" t="s">
        <v>8422</v>
      </c>
      <c r="O107" s="5" t="s">
        <v>882</v>
      </c>
      <c r="P107" s="5" t="s">
        <v>14724</v>
      </c>
      <c r="Q107" s="103" t="s">
        <v>14230</v>
      </c>
    </row>
    <row r="108" spans="1:17" ht="15" customHeight="1" x14ac:dyDescent="0.15">
      <c r="A108">
        <v>106</v>
      </c>
      <c r="B108" s="5" t="s">
        <v>1611</v>
      </c>
      <c r="C108" s="5" t="s">
        <v>5100</v>
      </c>
      <c r="D108" s="5" t="s">
        <v>5101</v>
      </c>
      <c r="E108" s="5" t="s">
        <v>5102</v>
      </c>
      <c r="F108" s="5" t="s">
        <v>5103</v>
      </c>
      <c r="G108" s="5" t="s">
        <v>5104</v>
      </c>
      <c r="H108" s="5" t="s">
        <v>5105</v>
      </c>
      <c r="I108" s="5" t="s">
        <v>7576</v>
      </c>
      <c r="J108" s="5" t="s">
        <v>35</v>
      </c>
      <c r="K108" s="5" t="s">
        <v>269</v>
      </c>
      <c r="L108" s="5" t="s">
        <v>7811</v>
      </c>
      <c r="M108" s="5" t="s">
        <v>7577</v>
      </c>
      <c r="N108" s="5" t="s">
        <v>7578</v>
      </c>
      <c r="O108" s="5" t="s">
        <v>882</v>
      </c>
      <c r="P108" s="5" t="s">
        <v>14725</v>
      </c>
      <c r="Q108" s="103" t="s">
        <v>14230</v>
      </c>
    </row>
    <row r="109" spans="1:17" ht="15" customHeight="1" x14ac:dyDescent="0.15">
      <c r="A109">
        <v>107</v>
      </c>
      <c r="B109" s="5" t="s">
        <v>1611</v>
      </c>
      <c r="C109" s="5" t="s">
        <v>6371</v>
      </c>
      <c r="D109" s="5" t="s">
        <v>1408</v>
      </c>
      <c r="E109" s="5" t="s">
        <v>121</v>
      </c>
      <c r="F109" s="5" t="s">
        <v>5042</v>
      </c>
      <c r="G109" s="5" t="s">
        <v>1832</v>
      </c>
      <c r="H109" s="5" t="s">
        <v>1833</v>
      </c>
      <c r="I109" s="5" t="s">
        <v>5404</v>
      </c>
      <c r="J109" s="5" t="s">
        <v>3024</v>
      </c>
      <c r="K109" s="5" t="s">
        <v>133</v>
      </c>
      <c r="L109" s="5" t="s">
        <v>8056</v>
      </c>
      <c r="M109" s="5" t="s">
        <v>164</v>
      </c>
      <c r="N109" s="5" t="s">
        <v>1135</v>
      </c>
      <c r="O109" s="5" t="s">
        <v>882</v>
      </c>
      <c r="P109" s="5" t="s">
        <v>14726</v>
      </c>
      <c r="Q109" s="103" t="s">
        <v>14231</v>
      </c>
    </row>
    <row r="110" spans="1:17" ht="15" customHeight="1" x14ac:dyDescent="0.15">
      <c r="A110">
        <v>108</v>
      </c>
      <c r="B110" s="5" t="s">
        <v>14100</v>
      </c>
      <c r="C110" s="5" t="s">
        <v>1973</v>
      </c>
      <c r="D110" s="5" t="s">
        <v>4291</v>
      </c>
      <c r="E110" s="5" t="s">
        <v>250</v>
      </c>
      <c r="F110" s="5" t="s">
        <v>4292</v>
      </c>
      <c r="G110" s="5" t="s">
        <v>8138</v>
      </c>
      <c r="H110" s="5" t="s">
        <v>4293</v>
      </c>
      <c r="I110" s="5" t="s">
        <v>5208</v>
      </c>
      <c r="J110" s="5" t="s">
        <v>4291</v>
      </c>
      <c r="K110" s="5" t="s">
        <v>250</v>
      </c>
      <c r="L110" s="5" t="s">
        <v>4292</v>
      </c>
      <c r="M110" s="5" t="s">
        <v>5661</v>
      </c>
      <c r="N110" s="5" t="s">
        <v>7696</v>
      </c>
      <c r="O110" s="5" t="s">
        <v>882</v>
      </c>
      <c r="P110" s="5" t="s">
        <v>5039</v>
      </c>
      <c r="Q110" s="103" t="s">
        <v>14232</v>
      </c>
    </row>
    <row r="111" spans="1:17" ht="15" customHeight="1" x14ac:dyDescent="0.15">
      <c r="A111">
        <v>109</v>
      </c>
      <c r="B111" s="5" t="s">
        <v>1611</v>
      </c>
      <c r="C111" s="5" t="s">
        <v>8147</v>
      </c>
      <c r="D111" s="5" t="s">
        <v>4125</v>
      </c>
      <c r="E111" s="5" t="s">
        <v>1613</v>
      </c>
      <c r="F111" s="5" t="s">
        <v>8148</v>
      </c>
      <c r="G111" s="5" t="s">
        <v>8149</v>
      </c>
      <c r="H111" s="5" t="s">
        <v>8149</v>
      </c>
      <c r="I111" s="5" t="s">
        <v>8150</v>
      </c>
      <c r="J111" s="5" t="s">
        <v>8151</v>
      </c>
      <c r="K111" s="5" t="s">
        <v>1613</v>
      </c>
      <c r="L111" s="5" t="s">
        <v>8152</v>
      </c>
      <c r="M111" s="5" t="s">
        <v>8153</v>
      </c>
      <c r="N111" s="5" t="s">
        <v>8153</v>
      </c>
      <c r="O111" s="5" t="s">
        <v>882</v>
      </c>
      <c r="P111" s="5" t="s">
        <v>14727</v>
      </c>
      <c r="Q111" s="103" t="s">
        <v>14232</v>
      </c>
    </row>
    <row r="112" spans="1:17" ht="15" customHeight="1" x14ac:dyDescent="0.15">
      <c r="A112">
        <v>110</v>
      </c>
      <c r="B112" s="5" t="s">
        <v>1611</v>
      </c>
      <c r="C112" s="5" t="s">
        <v>8208</v>
      </c>
      <c r="D112" s="5" t="s">
        <v>1287</v>
      </c>
      <c r="E112" s="5" t="s">
        <v>1613</v>
      </c>
      <c r="F112" s="5" t="s">
        <v>8209</v>
      </c>
      <c r="G112" s="5" t="s">
        <v>8210</v>
      </c>
      <c r="H112" s="5"/>
      <c r="I112" s="5" t="s">
        <v>8211</v>
      </c>
      <c r="J112" s="5" t="s">
        <v>6291</v>
      </c>
      <c r="K112" s="5" t="s">
        <v>728</v>
      </c>
      <c r="L112" s="5" t="s">
        <v>8212</v>
      </c>
      <c r="M112" s="5" t="s">
        <v>12984</v>
      </c>
      <c r="N112" s="5" t="s">
        <v>8213</v>
      </c>
      <c r="O112" s="5" t="s">
        <v>882</v>
      </c>
      <c r="P112" s="5" t="s">
        <v>14728</v>
      </c>
      <c r="Q112" s="103" t="s">
        <v>14232</v>
      </c>
    </row>
    <row r="113" spans="1:17" ht="15" customHeight="1" x14ac:dyDescent="0.15">
      <c r="A113">
        <v>111</v>
      </c>
      <c r="B113" s="5" t="s">
        <v>1598</v>
      </c>
      <c r="C113" s="5" t="s">
        <v>168</v>
      </c>
      <c r="D113" s="5" t="s">
        <v>169</v>
      </c>
      <c r="E113" s="5" t="s">
        <v>167</v>
      </c>
      <c r="F113" s="5" t="s">
        <v>5857</v>
      </c>
      <c r="G113" s="5" t="s">
        <v>170</v>
      </c>
      <c r="H113" s="5"/>
      <c r="I113" s="5" t="s">
        <v>8573</v>
      </c>
      <c r="J113" s="5" t="s">
        <v>8574</v>
      </c>
      <c r="K113" s="5" t="s">
        <v>167</v>
      </c>
      <c r="L113" s="5" t="s">
        <v>8575</v>
      </c>
      <c r="M113" s="5" t="s">
        <v>8576</v>
      </c>
      <c r="N113" s="5" t="s">
        <v>8577</v>
      </c>
      <c r="O113" s="5" t="s">
        <v>882</v>
      </c>
      <c r="P113" s="5" t="s">
        <v>14729</v>
      </c>
      <c r="Q113" s="103" t="s">
        <v>14233</v>
      </c>
    </row>
    <row r="114" spans="1:17" ht="15" customHeight="1" x14ac:dyDescent="0.15">
      <c r="A114">
        <v>112</v>
      </c>
      <c r="B114" s="5" t="s">
        <v>1611</v>
      </c>
      <c r="C114" s="5" t="s">
        <v>8663</v>
      </c>
      <c r="D114" s="5" t="s">
        <v>8664</v>
      </c>
      <c r="E114" s="5" t="s">
        <v>121</v>
      </c>
      <c r="F114" s="5" t="s">
        <v>8665</v>
      </c>
      <c r="G114" s="5" t="s">
        <v>8666</v>
      </c>
      <c r="H114" s="5" t="s">
        <v>8667</v>
      </c>
      <c r="I114" s="5" t="s">
        <v>8668</v>
      </c>
      <c r="J114" s="5" t="s">
        <v>3117</v>
      </c>
      <c r="K114" s="5" t="s">
        <v>121</v>
      </c>
      <c r="L114" s="5" t="s">
        <v>8669</v>
      </c>
      <c r="M114" s="5" t="s">
        <v>8670</v>
      </c>
      <c r="N114" s="5" t="s">
        <v>8671</v>
      </c>
      <c r="O114" s="5" t="s">
        <v>882</v>
      </c>
      <c r="P114" s="5" t="s">
        <v>14730</v>
      </c>
      <c r="Q114" s="103" t="s">
        <v>14234</v>
      </c>
    </row>
    <row r="115" spans="1:17" ht="15" customHeight="1" x14ac:dyDescent="0.15">
      <c r="A115">
        <v>113</v>
      </c>
      <c r="B115" s="5" t="s">
        <v>1611</v>
      </c>
      <c r="C115" s="5" t="s">
        <v>8066</v>
      </c>
      <c r="D115" s="5" t="s">
        <v>2780</v>
      </c>
      <c r="E115" s="5" t="s">
        <v>250</v>
      </c>
      <c r="F115" s="5" t="s">
        <v>2781</v>
      </c>
      <c r="G115" s="5" t="s">
        <v>2782</v>
      </c>
      <c r="H115" s="5" t="s">
        <v>2783</v>
      </c>
      <c r="I115" s="5" t="s">
        <v>8747</v>
      </c>
      <c r="J115" s="5" t="s">
        <v>8748</v>
      </c>
      <c r="K115" s="5" t="s">
        <v>83</v>
      </c>
      <c r="L115" s="5" t="s">
        <v>8749</v>
      </c>
      <c r="M115" s="5" t="s">
        <v>8750</v>
      </c>
      <c r="N115" s="5" t="s">
        <v>8751</v>
      </c>
      <c r="O115" s="5" t="s">
        <v>882</v>
      </c>
      <c r="P115" s="5" t="s">
        <v>14731</v>
      </c>
      <c r="Q115" s="103" t="s">
        <v>14305</v>
      </c>
    </row>
    <row r="116" spans="1:17" ht="15" customHeight="1" x14ac:dyDescent="0.15">
      <c r="A116">
        <v>114</v>
      </c>
      <c r="B116" s="5" t="s">
        <v>1611</v>
      </c>
      <c r="C116" s="5" t="s">
        <v>7931</v>
      </c>
      <c r="D116" s="5" t="s">
        <v>7932</v>
      </c>
      <c r="E116" s="5" t="s">
        <v>211</v>
      </c>
      <c r="F116" s="5" t="s">
        <v>7933</v>
      </c>
      <c r="G116" s="5" t="s">
        <v>7934</v>
      </c>
      <c r="H116" s="5" t="s">
        <v>7934</v>
      </c>
      <c r="I116" s="5" t="s">
        <v>7935</v>
      </c>
      <c r="J116" s="5" t="s">
        <v>7932</v>
      </c>
      <c r="K116" s="5" t="s">
        <v>211</v>
      </c>
      <c r="L116" s="5" t="s">
        <v>7933</v>
      </c>
      <c r="M116" s="5" t="s">
        <v>7936</v>
      </c>
      <c r="N116" s="5" t="s">
        <v>7937</v>
      </c>
      <c r="O116" s="5" t="s">
        <v>882</v>
      </c>
      <c r="P116" s="5" t="s">
        <v>14732</v>
      </c>
      <c r="Q116" s="103" t="s">
        <v>14305</v>
      </c>
    </row>
    <row r="117" spans="1:17" ht="15" customHeight="1" x14ac:dyDescent="0.15">
      <c r="A117">
        <v>115</v>
      </c>
      <c r="B117" s="5" t="s">
        <v>14100</v>
      </c>
      <c r="C117" s="5" t="s">
        <v>2013</v>
      </c>
      <c r="D117" s="5" t="s">
        <v>296</v>
      </c>
      <c r="E117" s="5" t="s">
        <v>262</v>
      </c>
      <c r="F117" s="5" t="s">
        <v>13067</v>
      </c>
      <c r="G117" s="5" t="s">
        <v>2014</v>
      </c>
      <c r="H117" s="5" t="s">
        <v>2015</v>
      </c>
      <c r="I117" s="5" t="s">
        <v>6423</v>
      </c>
      <c r="J117" s="5" t="s">
        <v>296</v>
      </c>
      <c r="K117" s="5" t="s">
        <v>262</v>
      </c>
      <c r="L117" s="5" t="s">
        <v>6424</v>
      </c>
      <c r="M117" s="5" t="s">
        <v>6425</v>
      </c>
      <c r="N117" s="5" t="s">
        <v>6426</v>
      </c>
      <c r="O117" s="5" t="s">
        <v>882</v>
      </c>
      <c r="P117" s="5" t="s">
        <v>14733</v>
      </c>
      <c r="Q117" s="103" t="s">
        <v>14305</v>
      </c>
    </row>
    <row r="118" spans="1:17" ht="15" customHeight="1" x14ac:dyDescent="0.15">
      <c r="A118">
        <v>116</v>
      </c>
      <c r="B118" s="5" t="s">
        <v>1611</v>
      </c>
      <c r="C118" s="5" t="s">
        <v>8842</v>
      </c>
      <c r="D118" s="5" t="s">
        <v>8843</v>
      </c>
      <c r="E118" s="5" t="s">
        <v>1596</v>
      </c>
      <c r="F118" s="5" t="s">
        <v>8844</v>
      </c>
      <c r="G118" s="5" t="s">
        <v>8845</v>
      </c>
      <c r="H118" s="5"/>
      <c r="I118" s="5" t="s">
        <v>8846</v>
      </c>
      <c r="J118" s="5" t="s">
        <v>8843</v>
      </c>
      <c r="K118" s="5" t="s">
        <v>1596</v>
      </c>
      <c r="L118" s="5" t="s">
        <v>8844</v>
      </c>
      <c r="M118" s="5" t="s">
        <v>8847</v>
      </c>
      <c r="N118" s="5" t="s">
        <v>8848</v>
      </c>
      <c r="O118" s="5" t="s">
        <v>882</v>
      </c>
      <c r="P118" s="5" t="s">
        <v>14734</v>
      </c>
      <c r="Q118" s="103" t="s">
        <v>14235</v>
      </c>
    </row>
    <row r="119" spans="1:17" ht="15" customHeight="1" x14ac:dyDescent="0.15">
      <c r="A119">
        <v>117</v>
      </c>
      <c r="B119" s="5" t="s">
        <v>1620</v>
      </c>
      <c r="C119" s="5" t="s">
        <v>8865</v>
      </c>
      <c r="D119" s="5" t="s">
        <v>2229</v>
      </c>
      <c r="E119" s="5" t="s">
        <v>98</v>
      </c>
      <c r="F119" s="5" t="s">
        <v>8866</v>
      </c>
      <c r="G119" s="5" t="s">
        <v>8867</v>
      </c>
      <c r="H119" s="5" t="s">
        <v>8868</v>
      </c>
      <c r="I119" s="5" t="s">
        <v>1313</v>
      </c>
      <c r="J119" s="5" t="s">
        <v>103</v>
      </c>
      <c r="K119" s="5" t="s">
        <v>98</v>
      </c>
      <c r="L119" s="5" t="s">
        <v>8871</v>
      </c>
      <c r="M119" s="5" t="s">
        <v>105</v>
      </c>
      <c r="N119" s="5" t="s">
        <v>105</v>
      </c>
      <c r="O119" s="5" t="s">
        <v>882</v>
      </c>
      <c r="P119" s="5" t="s">
        <v>14735</v>
      </c>
      <c r="Q119" s="103" t="s">
        <v>14235</v>
      </c>
    </row>
    <row r="120" spans="1:17" ht="15" customHeight="1" x14ac:dyDescent="0.15">
      <c r="A120">
        <v>118</v>
      </c>
      <c r="B120" s="5" t="s">
        <v>1620</v>
      </c>
      <c r="C120" s="5" t="s">
        <v>8909</v>
      </c>
      <c r="D120" s="5" t="s">
        <v>8910</v>
      </c>
      <c r="E120" s="5" t="s">
        <v>2723</v>
      </c>
      <c r="F120" s="5" t="s">
        <v>8911</v>
      </c>
      <c r="G120" s="5" t="s">
        <v>8912</v>
      </c>
      <c r="H120" s="5" t="s">
        <v>8913</v>
      </c>
      <c r="I120" s="5" t="s">
        <v>171</v>
      </c>
      <c r="J120" s="5" t="s">
        <v>172</v>
      </c>
      <c r="K120" s="5" t="s">
        <v>173</v>
      </c>
      <c r="L120" s="5" t="s">
        <v>175</v>
      </c>
      <c r="M120" s="5" t="s">
        <v>176</v>
      </c>
      <c r="N120" s="5" t="s">
        <v>1137</v>
      </c>
      <c r="O120" s="5" t="s">
        <v>882</v>
      </c>
      <c r="P120" s="5" t="s">
        <v>14736</v>
      </c>
      <c r="Q120" s="103" t="s">
        <v>14235</v>
      </c>
    </row>
    <row r="121" spans="1:17" ht="15" customHeight="1" x14ac:dyDescent="0.15">
      <c r="A121">
        <v>119</v>
      </c>
      <c r="B121" s="5" t="s">
        <v>1598</v>
      </c>
      <c r="C121" s="5" t="s">
        <v>204</v>
      </c>
      <c r="D121" s="5" t="s">
        <v>2678</v>
      </c>
      <c r="E121" s="5" t="s">
        <v>179</v>
      </c>
      <c r="F121" s="5" t="s">
        <v>2452</v>
      </c>
      <c r="G121" s="5" t="s">
        <v>205</v>
      </c>
      <c r="H121" s="5"/>
      <c r="I121" s="5" t="s">
        <v>8813</v>
      </c>
      <c r="J121" s="5" t="s">
        <v>201</v>
      </c>
      <c r="K121" s="5" t="s">
        <v>179</v>
      </c>
      <c r="L121" s="5" t="s">
        <v>202</v>
      </c>
      <c r="M121" s="5" t="s">
        <v>203</v>
      </c>
      <c r="N121" s="5" t="s">
        <v>1139</v>
      </c>
      <c r="O121" s="5" t="s">
        <v>882</v>
      </c>
      <c r="P121" s="5" t="s">
        <v>14737</v>
      </c>
      <c r="Q121" s="103" t="s">
        <v>14235</v>
      </c>
    </row>
    <row r="122" spans="1:17" ht="15" customHeight="1" x14ac:dyDescent="0.15">
      <c r="A122">
        <v>120</v>
      </c>
      <c r="B122" s="5" t="s">
        <v>1611</v>
      </c>
      <c r="C122" s="5" t="s">
        <v>7738</v>
      </c>
      <c r="D122" s="5" t="s">
        <v>2040</v>
      </c>
      <c r="E122" s="5" t="s">
        <v>269</v>
      </c>
      <c r="F122" s="5" t="s">
        <v>7739</v>
      </c>
      <c r="G122" s="5" t="s">
        <v>7742</v>
      </c>
      <c r="H122" s="5" t="s">
        <v>7743</v>
      </c>
      <c r="I122" s="5" t="s">
        <v>7740</v>
      </c>
      <c r="J122" s="5" t="s">
        <v>14738</v>
      </c>
      <c r="K122" s="5" t="s">
        <v>269</v>
      </c>
      <c r="L122" s="5" t="s">
        <v>9028</v>
      </c>
      <c r="M122" s="5" t="s">
        <v>7742</v>
      </c>
      <c r="N122" s="5" t="s">
        <v>7743</v>
      </c>
      <c r="O122" s="5" t="s">
        <v>882</v>
      </c>
      <c r="P122" s="5" t="s">
        <v>14739</v>
      </c>
      <c r="Q122" s="103" t="s">
        <v>14235</v>
      </c>
    </row>
    <row r="123" spans="1:17" ht="15" customHeight="1" x14ac:dyDescent="0.15">
      <c r="A123">
        <v>121</v>
      </c>
      <c r="B123" s="5" t="s">
        <v>1611</v>
      </c>
      <c r="C123" s="5" t="s">
        <v>5769</v>
      </c>
      <c r="D123" s="5" t="s">
        <v>5770</v>
      </c>
      <c r="E123" s="5" t="s">
        <v>437</v>
      </c>
      <c r="F123" s="5" t="s">
        <v>5771</v>
      </c>
      <c r="G123" s="5" t="s">
        <v>5877</v>
      </c>
      <c r="H123" s="5" t="s">
        <v>5878</v>
      </c>
      <c r="I123" s="5" t="s">
        <v>9020</v>
      </c>
      <c r="J123" s="5" t="s">
        <v>1462</v>
      </c>
      <c r="K123" s="5" t="s">
        <v>475</v>
      </c>
      <c r="L123" s="5" t="s">
        <v>9021</v>
      </c>
      <c r="M123" s="5" t="s">
        <v>9022</v>
      </c>
      <c r="N123" s="5" t="s">
        <v>9023</v>
      </c>
      <c r="O123" s="5" t="s">
        <v>882</v>
      </c>
      <c r="P123" s="5" t="s">
        <v>14740</v>
      </c>
      <c r="Q123" s="103" t="s">
        <v>14235</v>
      </c>
    </row>
    <row r="124" spans="1:17" ht="15" customHeight="1" x14ac:dyDescent="0.15">
      <c r="A124">
        <v>122</v>
      </c>
      <c r="B124" s="5" t="s">
        <v>1598</v>
      </c>
      <c r="C124" s="5" t="s">
        <v>501</v>
      </c>
      <c r="D124" s="5" t="s">
        <v>502</v>
      </c>
      <c r="E124" s="5" t="s">
        <v>500</v>
      </c>
      <c r="F124" s="5" t="s">
        <v>503</v>
      </c>
      <c r="G124" s="5" t="s">
        <v>504</v>
      </c>
      <c r="H124" s="5"/>
      <c r="I124" s="5" t="s">
        <v>8814</v>
      </c>
      <c r="J124" s="5" t="s">
        <v>8815</v>
      </c>
      <c r="K124" s="5" t="s">
        <v>500</v>
      </c>
      <c r="L124" s="5" t="s">
        <v>8816</v>
      </c>
      <c r="M124" s="5" t="s">
        <v>8817</v>
      </c>
      <c r="N124" s="5" t="s">
        <v>8818</v>
      </c>
      <c r="O124" s="5" t="s">
        <v>882</v>
      </c>
      <c r="P124" s="5" t="s">
        <v>14741</v>
      </c>
      <c r="Q124" s="103" t="s">
        <v>14235</v>
      </c>
    </row>
    <row r="125" spans="1:17" ht="15" customHeight="1" x14ac:dyDescent="0.15">
      <c r="A125">
        <v>123</v>
      </c>
      <c r="B125" s="5" t="s">
        <v>1620</v>
      </c>
      <c r="C125" s="5" t="s">
        <v>1664</v>
      </c>
      <c r="D125" s="5" t="s">
        <v>2055</v>
      </c>
      <c r="E125" s="5" t="s">
        <v>167</v>
      </c>
      <c r="F125" s="5" t="s">
        <v>4390</v>
      </c>
      <c r="G125" s="5" t="s">
        <v>3615</v>
      </c>
      <c r="H125" s="5" t="s">
        <v>3616</v>
      </c>
      <c r="I125" s="5" t="s">
        <v>8828</v>
      </c>
      <c r="J125" s="5" t="s">
        <v>8829</v>
      </c>
      <c r="K125" s="5" t="s">
        <v>574</v>
      </c>
      <c r="L125" s="5" t="s">
        <v>8830</v>
      </c>
      <c r="M125" s="5" t="s">
        <v>8831</v>
      </c>
      <c r="N125" s="5" t="s">
        <v>12624</v>
      </c>
      <c r="O125" s="5" t="s">
        <v>882</v>
      </c>
      <c r="P125" s="5" t="s">
        <v>14742</v>
      </c>
      <c r="Q125" s="103" t="s">
        <v>14235</v>
      </c>
    </row>
    <row r="126" spans="1:17" ht="15" customHeight="1" x14ac:dyDescent="0.15">
      <c r="A126">
        <v>124</v>
      </c>
      <c r="B126" s="5" t="s">
        <v>1598</v>
      </c>
      <c r="C126" s="5" t="s">
        <v>8833</v>
      </c>
      <c r="D126" s="5" t="s">
        <v>8834</v>
      </c>
      <c r="E126" s="5" t="s">
        <v>611</v>
      </c>
      <c r="F126" s="5" t="s">
        <v>8835</v>
      </c>
      <c r="G126" s="5" t="s">
        <v>8836</v>
      </c>
      <c r="H126" s="5" t="s">
        <v>8837</v>
      </c>
      <c r="I126" s="5" t="s">
        <v>8838</v>
      </c>
      <c r="J126" s="5" t="s">
        <v>613</v>
      </c>
      <c r="K126" s="5" t="s">
        <v>611</v>
      </c>
      <c r="L126" s="5" t="s">
        <v>8839</v>
      </c>
      <c r="M126" s="5" t="s">
        <v>8840</v>
      </c>
      <c r="N126" s="5" t="s">
        <v>8841</v>
      </c>
      <c r="O126" s="5" t="s">
        <v>882</v>
      </c>
      <c r="P126" s="5" t="s">
        <v>14743</v>
      </c>
      <c r="Q126" s="103" t="s">
        <v>14235</v>
      </c>
    </row>
    <row r="127" spans="1:17" ht="15" customHeight="1" x14ac:dyDescent="0.15">
      <c r="A127">
        <v>125</v>
      </c>
      <c r="B127" s="5" t="s">
        <v>1620</v>
      </c>
      <c r="C127" s="5" t="s">
        <v>5447</v>
      </c>
      <c r="D127" s="5" t="s">
        <v>154</v>
      </c>
      <c r="E127" s="5" t="s">
        <v>133</v>
      </c>
      <c r="F127" s="5" t="s">
        <v>161</v>
      </c>
      <c r="G127" s="5" t="s">
        <v>162</v>
      </c>
      <c r="H127" s="5" t="s">
        <v>996</v>
      </c>
      <c r="I127" s="5" t="s">
        <v>626</v>
      </c>
      <c r="J127" s="5" t="s">
        <v>154</v>
      </c>
      <c r="K127" s="5" t="s">
        <v>133</v>
      </c>
      <c r="L127" s="5" t="s">
        <v>161</v>
      </c>
      <c r="M127" s="5" t="s">
        <v>162</v>
      </c>
      <c r="N127" s="5" t="s">
        <v>996</v>
      </c>
      <c r="O127" s="5" t="s">
        <v>882</v>
      </c>
      <c r="P127" s="5" t="s">
        <v>14744</v>
      </c>
      <c r="Q127" s="103" t="s">
        <v>14236</v>
      </c>
    </row>
    <row r="128" spans="1:17" ht="15" customHeight="1" x14ac:dyDescent="0.15">
      <c r="A128">
        <v>126</v>
      </c>
      <c r="B128" s="5" t="s">
        <v>1620</v>
      </c>
      <c r="C128" s="5" t="s">
        <v>9111</v>
      </c>
      <c r="D128" s="5" t="s">
        <v>6949</v>
      </c>
      <c r="E128" s="5" t="s">
        <v>188</v>
      </c>
      <c r="F128" s="5" t="s">
        <v>9112</v>
      </c>
      <c r="G128" s="5" t="s">
        <v>9113</v>
      </c>
      <c r="H128" s="5" t="s">
        <v>9114</v>
      </c>
      <c r="I128" s="5" t="s">
        <v>9115</v>
      </c>
      <c r="J128" s="5" t="s">
        <v>6949</v>
      </c>
      <c r="K128" s="5" t="s">
        <v>188</v>
      </c>
      <c r="L128" s="5" t="s">
        <v>9116</v>
      </c>
      <c r="M128" s="5" t="s">
        <v>9117</v>
      </c>
      <c r="N128" s="5" t="s">
        <v>9118</v>
      </c>
      <c r="O128" s="5" t="s">
        <v>882</v>
      </c>
      <c r="P128" s="5" t="s">
        <v>14745</v>
      </c>
      <c r="Q128" s="103" t="s">
        <v>14237</v>
      </c>
    </row>
    <row r="129" spans="1:17" ht="15" customHeight="1" x14ac:dyDescent="0.15">
      <c r="A129">
        <v>127</v>
      </c>
      <c r="B129" s="5" t="s">
        <v>1611</v>
      </c>
      <c r="C129" s="5" t="s">
        <v>1436</v>
      </c>
      <c r="D129" s="5" t="s">
        <v>1437</v>
      </c>
      <c r="E129" s="5" t="s">
        <v>1438</v>
      </c>
      <c r="F129" s="5" t="s">
        <v>1851</v>
      </c>
      <c r="G129" s="5" t="s">
        <v>1439</v>
      </c>
      <c r="H129" s="5" t="s">
        <v>1440</v>
      </c>
      <c r="I129" s="5" t="s">
        <v>13146</v>
      </c>
      <c r="J129" s="5" t="s">
        <v>5598</v>
      </c>
      <c r="K129" s="5" t="s">
        <v>179</v>
      </c>
      <c r="L129" s="5" t="s">
        <v>5599</v>
      </c>
      <c r="M129" s="5" t="s">
        <v>5847</v>
      </c>
      <c r="N129" s="5" t="s">
        <v>5848</v>
      </c>
      <c r="O129" s="5" t="s">
        <v>882</v>
      </c>
      <c r="P129" s="5" t="s">
        <v>14746</v>
      </c>
      <c r="Q129" s="103" t="s">
        <v>14237</v>
      </c>
    </row>
    <row r="130" spans="1:17" ht="15" customHeight="1" x14ac:dyDescent="0.15">
      <c r="A130">
        <v>128</v>
      </c>
      <c r="B130" s="5" t="s">
        <v>1620</v>
      </c>
      <c r="C130" s="5" t="s">
        <v>9119</v>
      </c>
      <c r="D130" s="5" t="s">
        <v>9120</v>
      </c>
      <c r="E130" s="5" t="s">
        <v>269</v>
      </c>
      <c r="F130" s="5" t="s">
        <v>9121</v>
      </c>
      <c r="G130" s="5" t="s">
        <v>9122</v>
      </c>
      <c r="H130" s="5" t="s">
        <v>9123</v>
      </c>
      <c r="I130" s="5" t="s">
        <v>9124</v>
      </c>
      <c r="J130" s="5" t="s">
        <v>9120</v>
      </c>
      <c r="K130" s="5" t="s">
        <v>269</v>
      </c>
      <c r="L130" s="5" t="s">
        <v>9125</v>
      </c>
      <c r="M130" s="5" t="s">
        <v>9126</v>
      </c>
      <c r="N130" s="5" t="s">
        <v>9126</v>
      </c>
      <c r="O130" s="5" t="s">
        <v>882</v>
      </c>
      <c r="P130" s="5" t="s">
        <v>14747</v>
      </c>
      <c r="Q130" s="103" t="s">
        <v>14237</v>
      </c>
    </row>
    <row r="131" spans="1:17" ht="15" customHeight="1" x14ac:dyDescent="0.15">
      <c r="A131">
        <v>129</v>
      </c>
      <c r="B131" s="5" t="s">
        <v>1611</v>
      </c>
      <c r="C131" s="5" t="s">
        <v>549</v>
      </c>
      <c r="D131" s="5" t="s">
        <v>5492</v>
      </c>
      <c r="E131" s="5" t="s">
        <v>574</v>
      </c>
      <c r="F131" s="5" t="s">
        <v>7701</v>
      </c>
      <c r="G131" s="5" t="s">
        <v>7320</v>
      </c>
      <c r="H131" s="5" t="s">
        <v>7321</v>
      </c>
      <c r="I131" s="5" t="s">
        <v>9127</v>
      </c>
      <c r="J131" s="5" t="s">
        <v>8829</v>
      </c>
      <c r="K131" s="5" t="s">
        <v>574</v>
      </c>
      <c r="L131" s="5" t="s">
        <v>9128</v>
      </c>
      <c r="M131" s="5" t="s">
        <v>9129</v>
      </c>
      <c r="N131" s="5" t="s">
        <v>9130</v>
      </c>
      <c r="O131" s="5" t="s">
        <v>882</v>
      </c>
      <c r="P131" s="5" t="s">
        <v>14748</v>
      </c>
      <c r="Q131" s="103" t="s">
        <v>14237</v>
      </c>
    </row>
    <row r="132" spans="1:17" ht="15" customHeight="1" x14ac:dyDescent="0.15">
      <c r="A132">
        <v>130</v>
      </c>
      <c r="B132" s="5" t="s">
        <v>1611</v>
      </c>
      <c r="C132" s="5" t="s">
        <v>6371</v>
      </c>
      <c r="D132" s="5" t="s">
        <v>1408</v>
      </c>
      <c r="E132" s="5" t="s">
        <v>121</v>
      </c>
      <c r="F132" s="5" t="s">
        <v>5042</v>
      </c>
      <c r="G132" s="5" t="s">
        <v>1832</v>
      </c>
      <c r="H132" s="5" t="s">
        <v>1833</v>
      </c>
      <c r="I132" s="5" t="s">
        <v>9230</v>
      </c>
      <c r="J132" s="5" t="s">
        <v>4363</v>
      </c>
      <c r="K132" s="5" t="s">
        <v>1596</v>
      </c>
      <c r="L132" s="5" t="s">
        <v>9231</v>
      </c>
      <c r="M132" s="5" t="s">
        <v>9232</v>
      </c>
      <c r="N132" s="5" t="s">
        <v>9233</v>
      </c>
      <c r="O132" s="5" t="s">
        <v>882</v>
      </c>
      <c r="P132" s="5" t="s">
        <v>14749</v>
      </c>
      <c r="Q132" s="103" t="s">
        <v>14238</v>
      </c>
    </row>
    <row r="133" spans="1:17" ht="15" customHeight="1" x14ac:dyDescent="0.15">
      <c r="A133">
        <v>131</v>
      </c>
      <c r="B133" s="5" t="s">
        <v>14100</v>
      </c>
      <c r="C133" s="5" t="s">
        <v>5999</v>
      </c>
      <c r="D133" s="5" t="s">
        <v>2411</v>
      </c>
      <c r="E133" s="5" t="s">
        <v>475</v>
      </c>
      <c r="F133" s="5" t="s">
        <v>6000</v>
      </c>
      <c r="G133" s="5" t="s">
        <v>6001</v>
      </c>
      <c r="H133" s="5" t="s">
        <v>6002</v>
      </c>
      <c r="I133" s="5" t="s">
        <v>6003</v>
      </c>
      <c r="J133" s="5" t="s">
        <v>2411</v>
      </c>
      <c r="K133" s="5" t="s">
        <v>475</v>
      </c>
      <c r="L133" s="5" t="s">
        <v>6004</v>
      </c>
      <c r="M133" s="5" t="s">
        <v>6005</v>
      </c>
      <c r="N133" s="5" t="s">
        <v>9234</v>
      </c>
      <c r="O133" s="5" t="s">
        <v>882</v>
      </c>
      <c r="P133" s="5" t="s">
        <v>14750</v>
      </c>
      <c r="Q133" s="103" t="s">
        <v>14238</v>
      </c>
    </row>
    <row r="134" spans="1:17" ht="15" customHeight="1" x14ac:dyDescent="0.15">
      <c r="A134">
        <v>132</v>
      </c>
      <c r="B134" s="5" t="s">
        <v>1611</v>
      </c>
      <c r="C134" s="5" t="s">
        <v>9359</v>
      </c>
      <c r="D134" s="5" t="s">
        <v>8775</v>
      </c>
      <c r="E134" s="5" t="s">
        <v>1603</v>
      </c>
      <c r="F134" s="5" t="s">
        <v>12989</v>
      </c>
      <c r="G134" s="5" t="s">
        <v>9360</v>
      </c>
      <c r="H134" s="5"/>
      <c r="I134" s="5" t="s">
        <v>9361</v>
      </c>
      <c r="J134" s="5" t="s">
        <v>1797</v>
      </c>
      <c r="K134" s="5" t="s">
        <v>245</v>
      </c>
      <c r="L134" s="5" t="s">
        <v>9362</v>
      </c>
      <c r="M134" s="5" t="s">
        <v>9363</v>
      </c>
      <c r="N134" s="5" t="s">
        <v>9364</v>
      </c>
      <c r="O134" s="5" t="s">
        <v>882</v>
      </c>
      <c r="P134" s="5" t="s">
        <v>14751</v>
      </c>
      <c r="Q134" s="103" t="s">
        <v>14239</v>
      </c>
    </row>
    <row r="135" spans="1:17" ht="15" customHeight="1" x14ac:dyDescent="0.15">
      <c r="A135">
        <v>133</v>
      </c>
      <c r="B135" s="5" t="s">
        <v>1598</v>
      </c>
      <c r="C135" s="5" t="s">
        <v>1276</v>
      </c>
      <c r="D135" s="5" t="s">
        <v>1277</v>
      </c>
      <c r="E135" s="5" t="s">
        <v>91</v>
      </c>
      <c r="F135" s="5" t="s">
        <v>1278</v>
      </c>
      <c r="G135" s="5" t="s">
        <v>93</v>
      </c>
      <c r="H135" s="5" t="s">
        <v>988</v>
      </c>
      <c r="I135" s="5" t="s">
        <v>94</v>
      </c>
      <c r="J135" s="5" t="s">
        <v>3179</v>
      </c>
      <c r="K135" s="5" t="s">
        <v>91</v>
      </c>
      <c r="L135" s="5" t="s">
        <v>7785</v>
      </c>
      <c r="M135" s="5" t="s">
        <v>95</v>
      </c>
      <c r="N135" s="5" t="s">
        <v>989</v>
      </c>
      <c r="O135" s="5" t="s">
        <v>882</v>
      </c>
      <c r="P135" s="5" t="s">
        <v>14752</v>
      </c>
      <c r="Q135" s="103" t="s">
        <v>14240</v>
      </c>
    </row>
    <row r="136" spans="1:17" ht="15" customHeight="1" x14ac:dyDescent="0.15">
      <c r="A136">
        <v>134</v>
      </c>
      <c r="B136" s="5" t="s">
        <v>1598</v>
      </c>
      <c r="C136" s="5" t="s">
        <v>386</v>
      </c>
      <c r="D136" s="5" t="s">
        <v>387</v>
      </c>
      <c r="E136" s="5" t="s">
        <v>383</v>
      </c>
      <c r="F136" s="5" t="s">
        <v>388</v>
      </c>
      <c r="G136" s="5" t="s">
        <v>4267</v>
      </c>
      <c r="H136" s="5" t="s">
        <v>3965</v>
      </c>
      <c r="I136" s="5" t="s">
        <v>8811</v>
      </c>
      <c r="J136" s="5" t="s">
        <v>389</v>
      </c>
      <c r="K136" s="5" t="s">
        <v>383</v>
      </c>
      <c r="L136" s="5" t="s">
        <v>8812</v>
      </c>
      <c r="M136" s="5" t="s">
        <v>390</v>
      </c>
      <c r="N136" s="5" t="s">
        <v>4023</v>
      </c>
      <c r="O136" s="5" t="s">
        <v>882</v>
      </c>
      <c r="P136" s="42" t="s">
        <v>14753</v>
      </c>
      <c r="Q136" s="103" t="s">
        <v>14240</v>
      </c>
    </row>
    <row r="137" spans="1:17" ht="15" customHeight="1" x14ac:dyDescent="0.15">
      <c r="A137">
        <v>135</v>
      </c>
      <c r="B137" s="5" t="s">
        <v>1611</v>
      </c>
      <c r="C137" s="5" t="s">
        <v>7998</v>
      </c>
      <c r="D137" s="5" t="s">
        <v>2605</v>
      </c>
      <c r="E137" s="5" t="s">
        <v>500</v>
      </c>
      <c r="F137" s="5" t="s">
        <v>14754</v>
      </c>
      <c r="G137" s="5" t="s">
        <v>8000</v>
      </c>
      <c r="H137" s="5" t="s">
        <v>8001</v>
      </c>
      <c r="I137" s="5" t="s">
        <v>13977</v>
      </c>
      <c r="J137" s="5" t="s">
        <v>2605</v>
      </c>
      <c r="K137" s="5" t="s">
        <v>500</v>
      </c>
      <c r="L137" s="5" t="s">
        <v>9051</v>
      </c>
      <c r="M137" s="5" t="s">
        <v>8003</v>
      </c>
      <c r="N137" s="5" t="s">
        <v>8001</v>
      </c>
      <c r="O137" s="5" t="s">
        <v>882</v>
      </c>
      <c r="P137" s="42" t="s">
        <v>14755</v>
      </c>
      <c r="Q137" s="103" t="s">
        <v>14240</v>
      </c>
    </row>
    <row r="138" spans="1:17" ht="15" customHeight="1" x14ac:dyDescent="0.15">
      <c r="A138">
        <v>136</v>
      </c>
      <c r="B138" s="5" t="s">
        <v>1611</v>
      </c>
      <c r="C138" s="5" t="s">
        <v>6776</v>
      </c>
      <c r="D138" s="5" t="s">
        <v>4235</v>
      </c>
      <c r="E138" s="5" t="s">
        <v>91</v>
      </c>
      <c r="F138" s="5" t="s">
        <v>4236</v>
      </c>
      <c r="G138" s="5" t="s">
        <v>6418</v>
      </c>
      <c r="H138" s="5" t="s">
        <v>4868</v>
      </c>
      <c r="I138" s="5" t="s">
        <v>9492</v>
      </c>
      <c r="J138" s="5" t="s">
        <v>4235</v>
      </c>
      <c r="K138" s="5" t="s">
        <v>91</v>
      </c>
      <c r="L138" s="5" t="s">
        <v>4236</v>
      </c>
      <c r="M138" s="5" t="s">
        <v>6418</v>
      </c>
      <c r="N138" s="5" t="s">
        <v>9493</v>
      </c>
      <c r="O138" s="5" t="s">
        <v>882</v>
      </c>
      <c r="P138" s="5" t="s">
        <v>14756</v>
      </c>
      <c r="Q138" s="103" t="s">
        <v>14241</v>
      </c>
    </row>
    <row r="139" spans="1:17" ht="15" customHeight="1" x14ac:dyDescent="0.15">
      <c r="A139">
        <v>137</v>
      </c>
      <c r="B139" s="5" t="s">
        <v>4404</v>
      </c>
      <c r="C139" s="5" t="s">
        <v>7499</v>
      </c>
      <c r="D139" s="5" t="s">
        <v>140</v>
      </c>
      <c r="E139" s="5" t="s">
        <v>133</v>
      </c>
      <c r="F139" s="5" t="s">
        <v>7405</v>
      </c>
      <c r="G139" s="5" t="s">
        <v>7406</v>
      </c>
      <c r="H139" s="5" t="s">
        <v>7407</v>
      </c>
      <c r="I139" s="5" t="s">
        <v>12894</v>
      </c>
      <c r="J139" s="5" t="s">
        <v>10645</v>
      </c>
      <c r="K139" s="5" t="s">
        <v>133</v>
      </c>
      <c r="L139" s="5" t="s">
        <v>12895</v>
      </c>
      <c r="M139" s="5" t="s">
        <v>12896</v>
      </c>
      <c r="N139" s="5" t="s">
        <v>12897</v>
      </c>
      <c r="O139" s="5" t="s">
        <v>882</v>
      </c>
      <c r="P139" s="5" t="s">
        <v>14757</v>
      </c>
      <c r="Q139" s="104" t="s">
        <v>14242</v>
      </c>
    </row>
    <row r="140" spans="1:17" ht="15" customHeight="1" x14ac:dyDescent="0.15">
      <c r="A140">
        <v>138</v>
      </c>
      <c r="B140" s="5" t="s">
        <v>1611</v>
      </c>
      <c r="C140" s="5" t="s">
        <v>6371</v>
      </c>
      <c r="D140" s="5" t="s">
        <v>1408</v>
      </c>
      <c r="E140" s="5" t="s">
        <v>121</v>
      </c>
      <c r="F140" s="5" t="s">
        <v>5042</v>
      </c>
      <c r="G140" s="5" t="s">
        <v>1832</v>
      </c>
      <c r="H140" s="5" t="s">
        <v>1833</v>
      </c>
      <c r="I140" s="5" t="s">
        <v>12898</v>
      </c>
      <c r="J140" s="5" t="s">
        <v>12899</v>
      </c>
      <c r="K140" s="5" t="s">
        <v>211</v>
      </c>
      <c r="L140" s="5" t="s">
        <v>12900</v>
      </c>
      <c r="M140" s="5" t="s">
        <v>12901</v>
      </c>
      <c r="N140" s="5" t="s">
        <v>12902</v>
      </c>
      <c r="O140" s="5" t="s">
        <v>882</v>
      </c>
      <c r="P140" s="5" t="s">
        <v>14758</v>
      </c>
      <c r="Q140" s="104" t="s">
        <v>14242</v>
      </c>
    </row>
    <row r="141" spans="1:17" ht="15" customHeight="1" x14ac:dyDescent="0.15">
      <c r="A141">
        <v>139</v>
      </c>
      <c r="B141" s="5" t="s">
        <v>1598</v>
      </c>
      <c r="C141" s="5" t="s">
        <v>2796</v>
      </c>
      <c r="D141" s="5" t="s">
        <v>4998</v>
      </c>
      <c r="E141" s="5" t="s">
        <v>451</v>
      </c>
      <c r="F141" s="5" t="s">
        <v>13180</v>
      </c>
      <c r="G141" s="5" t="s">
        <v>2799</v>
      </c>
      <c r="H141" s="5" t="s">
        <v>2800</v>
      </c>
      <c r="I141" s="5" t="s">
        <v>12903</v>
      </c>
      <c r="J141" s="5" t="s">
        <v>450</v>
      </c>
      <c r="K141" s="5" t="s">
        <v>451</v>
      </c>
      <c r="L141" s="5" t="s">
        <v>9495</v>
      </c>
      <c r="M141" s="5" t="s">
        <v>2801</v>
      </c>
      <c r="N141" s="5" t="s">
        <v>2801</v>
      </c>
      <c r="O141" s="5" t="s">
        <v>882</v>
      </c>
      <c r="P141" s="5" t="s">
        <v>14759</v>
      </c>
      <c r="Q141" s="104" t="s">
        <v>14242</v>
      </c>
    </row>
    <row r="142" spans="1:17" ht="15" customHeight="1" x14ac:dyDescent="0.15">
      <c r="A142">
        <v>140</v>
      </c>
      <c r="B142" s="5" t="s">
        <v>1598</v>
      </c>
      <c r="C142" s="5" t="s">
        <v>168</v>
      </c>
      <c r="D142" s="5" t="s">
        <v>169</v>
      </c>
      <c r="E142" s="5" t="s">
        <v>167</v>
      </c>
      <c r="F142" s="5" t="s">
        <v>5857</v>
      </c>
      <c r="G142" s="5" t="s">
        <v>170</v>
      </c>
      <c r="H142" s="5"/>
      <c r="I142" s="5" t="s">
        <v>12977</v>
      </c>
      <c r="J142" s="5" t="s">
        <v>166</v>
      </c>
      <c r="K142" s="5" t="s">
        <v>167</v>
      </c>
      <c r="L142" s="5" t="s">
        <v>12978</v>
      </c>
      <c r="M142" s="5" t="s">
        <v>12979</v>
      </c>
      <c r="N142" s="5" t="s">
        <v>12962</v>
      </c>
      <c r="O142" s="5" t="s">
        <v>882</v>
      </c>
      <c r="P142" s="5" t="s">
        <v>12980</v>
      </c>
      <c r="Q142" s="104" t="s">
        <v>14243</v>
      </c>
    </row>
    <row r="143" spans="1:17" ht="15" customHeight="1" x14ac:dyDescent="0.15">
      <c r="A143">
        <v>141</v>
      </c>
      <c r="B143" s="5" t="s">
        <v>1611</v>
      </c>
      <c r="C143" s="5" t="s">
        <v>8066</v>
      </c>
      <c r="D143" s="5" t="s">
        <v>2780</v>
      </c>
      <c r="E143" s="5" t="s">
        <v>250</v>
      </c>
      <c r="F143" s="5" t="s">
        <v>2781</v>
      </c>
      <c r="G143" s="5" t="s">
        <v>2782</v>
      </c>
      <c r="H143" s="5" t="s">
        <v>2783</v>
      </c>
      <c r="I143" s="5" t="s">
        <v>13104</v>
      </c>
      <c r="J143" s="5" t="s">
        <v>6262</v>
      </c>
      <c r="K143" s="5" t="s">
        <v>133</v>
      </c>
      <c r="L143" s="5" t="s">
        <v>13105</v>
      </c>
      <c r="M143" s="5" t="s">
        <v>13106</v>
      </c>
      <c r="N143" s="5" t="s">
        <v>13107</v>
      </c>
      <c r="O143" s="5" t="s">
        <v>882</v>
      </c>
      <c r="P143" s="5" t="s">
        <v>14760</v>
      </c>
      <c r="Q143" s="104" t="s">
        <v>14244</v>
      </c>
    </row>
    <row r="144" spans="1:17" ht="15" customHeight="1" x14ac:dyDescent="0.15">
      <c r="A144">
        <v>142</v>
      </c>
      <c r="B144" s="5" t="s">
        <v>1598</v>
      </c>
      <c r="C144" s="5" t="s">
        <v>86</v>
      </c>
      <c r="D144" s="5" t="s">
        <v>87</v>
      </c>
      <c r="E144" s="5" t="s">
        <v>83</v>
      </c>
      <c r="F144" s="5" t="s">
        <v>88</v>
      </c>
      <c r="G144" s="5" t="s">
        <v>89</v>
      </c>
      <c r="H144" s="5"/>
      <c r="I144" s="5" t="s">
        <v>81</v>
      </c>
      <c r="J144" s="5" t="s">
        <v>82</v>
      </c>
      <c r="K144" s="5" t="s">
        <v>83</v>
      </c>
      <c r="L144" s="5" t="s">
        <v>84</v>
      </c>
      <c r="M144" s="5" t="s">
        <v>85</v>
      </c>
      <c r="N144" s="5" t="s">
        <v>987</v>
      </c>
      <c r="O144" s="5" t="s">
        <v>882</v>
      </c>
      <c r="P144" s="5" t="s">
        <v>14761</v>
      </c>
      <c r="Q144" s="104" t="s">
        <v>14247</v>
      </c>
    </row>
    <row r="145" spans="1:17" ht="15" customHeight="1" x14ac:dyDescent="0.15">
      <c r="A145">
        <v>143</v>
      </c>
      <c r="B145" s="5" t="s">
        <v>1598</v>
      </c>
      <c r="C145" s="5" t="s">
        <v>100</v>
      </c>
      <c r="D145" s="5" t="s">
        <v>101</v>
      </c>
      <c r="E145" s="5" t="s">
        <v>98</v>
      </c>
      <c r="F145" s="5" t="s">
        <v>2011</v>
      </c>
      <c r="G145" s="5" t="s">
        <v>2012</v>
      </c>
      <c r="H145" s="5"/>
      <c r="I145" s="5" t="s">
        <v>10402</v>
      </c>
      <c r="J145" s="5" t="s">
        <v>1238</v>
      </c>
      <c r="K145" s="5" t="s">
        <v>98</v>
      </c>
      <c r="L145" s="5" t="s">
        <v>10403</v>
      </c>
      <c r="M145" s="5" t="s">
        <v>10404</v>
      </c>
      <c r="N145" s="5" t="s">
        <v>10405</v>
      </c>
      <c r="O145" s="5" t="s">
        <v>882</v>
      </c>
      <c r="P145" s="5" t="s">
        <v>14762</v>
      </c>
      <c r="Q145" s="104" t="s">
        <v>14247</v>
      </c>
    </row>
    <row r="146" spans="1:17" ht="15" customHeight="1" x14ac:dyDescent="0.15">
      <c r="A146">
        <v>144</v>
      </c>
      <c r="B146" s="5" t="s">
        <v>1611</v>
      </c>
      <c r="C146" s="5" t="s">
        <v>8975</v>
      </c>
      <c r="D146" s="5" t="s">
        <v>8976</v>
      </c>
      <c r="E146" s="5" t="s">
        <v>8977</v>
      </c>
      <c r="F146" s="5" t="s">
        <v>8978</v>
      </c>
      <c r="G146" s="5" t="s">
        <v>8979</v>
      </c>
      <c r="H146" s="5" t="s">
        <v>8980</v>
      </c>
      <c r="I146" s="5" t="s">
        <v>13311</v>
      </c>
      <c r="J146" s="5" t="s">
        <v>853</v>
      </c>
      <c r="K146" s="5" t="s">
        <v>110</v>
      </c>
      <c r="L146" s="5" t="s">
        <v>13312</v>
      </c>
      <c r="M146" s="5" t="s">
        <v>13313</v>
      </c>
      <c r="N146" s="5" t="s">
        <v>13313</v>
      </c>
      <c r="O146" s="5" t="s">
        <v>882</v>
      </c>
      <c r="P146" s="5" t="s">
        <v>14763</v>
      </c>
      <c r="Q146" s="104" t="s">
        <v>14247</v>
      </c>
    </row>
    <row r="147" spans="1:17" ht="15" customHeight="1" x14ac:dyDescent="0.15">
      <c r="A147">
        <v>145</v>
      </c>
      <c r="B147" s="5" t="s">
        <v>1611</v>
      </c>
      <c r="C147" s="5" t="s">
        <v>4333</v>
      </c>
      <c r="D147" s="5" t="s">
        <v>1547</v>
      </c>
      <c r="E147" s="5" t="s">
        <v>126</v>
      </c>
      <c r="F147" s="5" t="s">
        <v>3997</v>
      </c>
      <c r="G147" s="5" t="s">
        <v>3998</v>
      </c>
      <c r="H147" s="5" t="s">
        <v>3998</v>
      </c>
      <c r="I147" s="5" t="s">
        <v>8015</v>
      </c>
      <c r="J147" s="5" t="s">
        <v>8016</v>
      </c>
      <c r="K147" s="5" t="s">
        <v>126</v>
      </c>
      <c r="L147" s="5" t="s">
        <v>8017</v>
      </c>
      <c r="M147" s="5" t="s">
        <v>8018</v>
      </c>
      <c r="N147" s="5" t="s">
        <v>8019</v>
      </c>
      <c r="O147" s="5" t="s">
        <v>882</v>
      </c>
      <c r="P147" s="5" t="s">
        <v>14764</v>
      </c>
      <c r="Q147" s="104" t="s">
        <v>14247</v>
      </c>
    </row>
    <row r="148" spans="1:17" ht="15" customHeight="1" x14ac:dyDescent="0.15">
      <c r="A148">
        <v>146</v>
      </c>
      <c r="B148" s="5" t="s">
        <v>1611</v>
      </c>
      <c r="C148" s="5" t="s">
        <v>9060</v>
      </c>
      <c r="D148" s="5" t="s">
        <v>5417</v>
      </c>
      <c r="E148" s="5" t="s">
        <v>179</v>
      </c>
      <c r="F148" s="5" t="s">
        <v>9061</v>
      </c>
      <c r="G148" s="5" t="s">
        <v>9062</v>
      </c>
      <c r="H148" s="5" t="s">
        <v>9063</v>
      </c>
      <c r="I148" s="5" t="s">
        <v>12909</v>
      </c>
      <c r="J148" s="5" t="s">
        <v>5417</v>
      </c>
      <c r="K148" s="5" t="s">
        <v>179</v>
      </c>
      <c r="L148" s="5" t="s">
        <v>9064</v>
      </c>
      <c r="M148" s="5" t="s">
        <v>9063</v>
      </c>
      <c r="N148" s="5" t="s">
        <v>9065</v>
      </c>
      <c r="O148" s="5" t="s">
        <v>882</v>
      </c>
      <c r="P148" s="5" t="s">
        <v>14765</v>
      </c>
      <c r="Q148" s="104" t="s">
        <v>14247</v>
      </c>
    </row>
    <row r="149" spans="1:17" ht="15" customHeight="1" x14ac:dyDescent="0.15">
      <c r="A149">
        <v>147</v>
      </c>
      <c r="B149" s="5" t="s">
        <v>1620</v>
      </c>
      <c r="C149" s="5" t="s">
        <v>13314</v>
      </c>
      <c r="D149" s="5" t="s">
        <v>13315</v>
      </c>
      <c r="E149" s="5" t="s">
        <v>4516</v>
      </c>
      <c r="F149" s="5" t="s">
        <v>13316</v>
      </c>
      <c r="G149" s="5" t="s">
        <v>13317</v>
      </c>
      <c r="H149" s="5" t="s">
        <v>13318</v>
      </c>
      <c r="I149" s="5" t="s">
        <v>13319</v>
      </c>
      <c r="J149" s="5" t="s">
        <v>1721</v>
      </c>
      <c r="K149" s="5" t="s">
        <v>211</v>
      </c>
      <c r="L149" s="5" t="s">
        <v>13320</v>
      </c>
      <c r="M149" s="5" t="s">
        <v>13321</v>
      </c>
      <c r="N149" s="5" t="s">
        <v>13322</v>
      </c>
      <c r="O149" s="5" t="s">
        <v>882</v>
      </c>
      <c r="P149" s="5" t="s">
        <v>14766</v>
      </c>
      <c r="Q149" s="104" t="s">
        <v>14247</v>
      </c>
    </row>
    <row r="150" spans="1:17" ht="15" customHeight="1" x14ac:dyDescent="0.15">
      <c r="A150">
        <v>148</v>
      </c>
      <c r="B150" s="5" t="s">
        <v>1620</v>
      </c>
      <c r="C150" s="5" t="s">
        <v>13323</v>
      </c>
      <c r="D150" s="5" t="s">
        <v>632</v>
      </c>
      <c r="E150" s="5" t="s">
        <v>262</v>
      </c>
      <c r="F150" s="5" t="s">
        <v>633</v>
      </c>
      <c r="G150" s="5" t="s">
        <v>634</v>
      </c>
      <c r="H150" s="5" t="s">
        <v>1186</v>
      </c>
      <c r="I150" s="5" t="s">
        <v>635</v>
      </c>
      <c r="J150" s="5" t="s">
        <v>632</v>
      </c>
      <c r="K150" s="5" t="s">
        <v>262</v>
      </c>
      <c r="L150" s="5" t="s">
        <v>633</v>
      </c>
      <c r="M150" s="5" t="s">
        <v>634</v>
      </c>
      <c r="N150" s="5" t="s">
        <v>1186</v>
      </c>
      <c r="O150" s="5" t="s">
        <v>882</v>
      </c>
      <c r="P150" s="5" t="s">
        <v>14767</v>
      </c>
      <c r="Q150" s="104" t="s">
        <v>14247</v>
      </c>
    </row>
    <row r="151" spans="1:17" ht="15" customHeight="1" x14ac:dyDescent="0.15">
      <c r="A151">
        <v>149</v>
      </c>
      <c r="B151" s="5" t="s">
        <v>80</v>
      </c>
      <c r="C151" s="5" t="s">
        <v>13324</v>
      </c>
      <c r="D151" s="5" t="s">
        <v>3269</v>
      </c>
      <c r="E151" s="5" t="s">
        <v>1626</v>
      </c>
      <c r="F151" s="5" t="s">
        <v>13325</v>
      </c>
      <c r="G151" s="5" t="s">
        <v>13326</v>
      </c>
      <c r="H151" s="5"/>
      <c r="I151" s="5" t="s">
        <v>13327</v>
      </c>
      <c r="J151" s="5" t="s">
        <v>1891</v>
      </c>
      <c r="K151" s="5" t="s">
        <v>315</v>
      </c>
      <c r="L151" s="5" t="s">
        <v>13328</v>
      </c>
      <c r="M151" s="5" t="s">
        <v>13329</v>
      </c>
      <c r="N151" s="5" t="s">
        <v>13330</v>
      </c>
      <c r="O151" s="5" t="s">
        <v>882</v>
      </c>
      <c r="P151" s="5" t="s">
        <v>14768</v>
      </c>
      <c r="Q151" s="104" t="s">
        <v>14247</v>
      </c>
    </row>
    <row r="152" spans="1:17" ht="15" customHeight="1" x14ac:dyDescent="0.15">
      <c r="A152">
        <v>150</v>
      </c>
      <c r="B152" s="5" t="s">
        <v>80</v>
      </c>
      <c r="C152" s="5" t="s">
        <v>5786</v>
      </c>
      <c r="D152" s="5" t="s">
        <v>700</v>
      </c>
      <c r="E152" s="5" t="s">
        <v>453</v>
      </c>
      <c r="F152" s="5" t="s">
        <v>13331</v>
      </c>
      <c r="G152" s="5" t="s">
        <v>701</v>
      </c>
      <c r="H152" s="5" t="s">
        <v>1190</v>
      </c>
      <c r="I152" s="5" t="s">
        <v>13332</v>
      </c>
      <c r="J152" s="5" t="s">
        <v>700</v>
      </c>
      <c r="K152" s="5" t="s">
        <v>453</v>
      </c>
      <c r="L152" s="5" t="s">
        <v>13331</v>
      </c>
      <c r="M152" s="5" t="s">
        <v>701</v>
      </c>
      <c r="N152" s="5" t="s">
        <v>1190</v>
      </c>
      <c r="O152" s="5" t="s">
        <v>882</v>
      </c>
      <c r="P152" s="5" t="s">
        <v>14769</v>
      </c>
      <c r="Q152" s="104" t="s">
        <v>14247</v>
      </c>
    </row>
    <row r="153" spans="1:17" ht="15" customHeight="1" x14ac:dyDescent="0.15">
      <c r="A153">
        <v>151</v>
      </c>
      <c r="B153" s="5" t="s">
        <v>4404</v>
      </c>
      <c r="C153" s="5" t="s">
        <v>7586</v>
      </c>
      <c r="D153" s="5" t="s">
        <v>3952</v>
      </c>
      <c r="E153" s="5" t="s">
        <v>453</v>
      </c>
      <c r="F153" s="5" t="s">
        <v>7587</v>
      </c>
      <c r="G153" s="5" t="s">
        <v>7588</v>
      </c>
      <c r="H153" s="5" t="s">
        <v>7589</v>
      </c>
      <c r="I153" s="5" t="s">
        <v>7590</v>
      </c>
      <c r="J153" s="5" t="s">
        <v>3952</v>
      </c>
      <c r="K153" s="5" t="s">
        <v>453</v>
      </c>
      <c r="L153" s="5" t="s">
        <v>7587</v>
      </c>
      <c r="M153" s="5" t="s">
        <v>7591</v>
      </c>
      <c r="N153" s="5" t="s">
        <v>7592</v>
      </c>
      <c r="O153" s="5" t="s">
        <v>882</v>
      </c>
      <c r="P153" s="5" t="s">
        <v>14770</v>
      </c>
      <c r="Q153" s="104" t="s">
        <v>14247</v>
      </c>
    </row>
    <row r="154" spans="1:17" ht="15" customHeight="1" x14ac:dyDescent="0.15">
      <c r="A154">
        <v>152</v>
      </c>
      <c r="B154" s="5" t="s">
        <v>1611</v>
      </c>
      <c r="C154" s="5" t="s">
        <v>8347</v>
      </c>
      <c r="D154" s="5" t="s">
        <v>8348</v>
      </c>
      <c r="E154" s="5" t="s">
        <v>1519</v>
      </c>
      <c r="F154" s="5" t="s">
        <v>8349</v>
      </c>
      <c r="G154" s="5" t="s">
        <v>8350</v>
      </c>
      <c r="H154" s="5" t="s">
        <v>8351</v>
      </c>
      <c r="I154" s="5" t="s">
        <v>8352</v>
      </c>
      <c r="J154" s="5" t="s">
        <v>8348</v>
      </c>
      <c r="K154" s="5" t="s">
        <v>1519</v>
      </c>
      <c r="L154" s="5" t="s">
        <v>8353</v>
      </c>
      <c r="M154" s="5" t="s">
        <v>8354</v>
      </c>
      <c r="N154" s="5" t="s">
        <v>8355</v>
      </c>
      <c r="O154" s="5" t="s">
        <v>882</v>
      </c>
      <c r="P154" s="5" t="s">
        <v>14771</v>
      </c>
      <c r="Q154" s="104" t="s">
        <v>14247</v>
      </c>
    </row>
    <row r="155" spans="1:17" ht="15" customHeight="1" x14ac:dyDescent="0.15">
      <c r="A155">
        <v>153</v>
      </c>
      <c r="B155" s="5" t="s">
        <v>1611</v>
      </c>
      <c r="C155" s="5" t="s">
        <v>6683</v>
      </c>
      <c r="D155" s="5" t="s">
        <v>6687</v>
      </c>
      <c r="E155" s="5" t="s">
        <v>133</v>
      </c>
      <c r="F155" s="5" t="s">
        <v>13185</v>
      </c>
      <c r="G155" s="5" t="s">
        <v>6684</v>
      </c>
      <c r="H155" s="5" t="s">
        <v>6685</v>
      </c>
      <c r="I155" s="5" t="s">
        <v>6686</v>
      </c>
      <c r="J155" s="5" t="s">
        <v>6687</v>
      </c>
      <c r="K155" s="5" t="s">
        <v>133</v>
      </c>
      <c r="L155" s="5" t="s">
        <v>6688</v>
      </c>
      <c r="M155" s="5" t="s">
        <v>6689</v>
      </c>
      <c r="N155" s="5" t="s">
        <v>6685</v>
      </c>
      <c r="O155" s="5" t="s">
        <v>882</v>
      </c>
      <c r="P155" s="5" t="s">
        <v>14772</v>
      </c>
      <c r="Q155" s="104" t="s">
        <v>14248</v>
      </c>
    </row>
    <row r="156" spans="1:17" ht="15" customHeight="1" x14ac:dyDescent="0.15">
      <c r="A156">
        <v>154</v>
      </c>
      <c r="B156" s="5" t="s">
        <v>1611</v>
      </c>
      <c r="C156" s="5" t="s">
        <v>6789</v>
      </c>
      <c r="D156" s="5" t="s">
        <v>738</v>
      </c>
      <c r="E156" s="5" t="s">
        <v>361</v>
      </c>
      <c r="F156" s="5" t="s">
        <v>6790</v>
      </c>
      <c r="G156" s="5" t="s">
        <v>6791</v>
      </c>
      <c r="H156" s="5" t="s">
        <v>6792</v>
      </c>
      <c r="I156" s="5" t="s">
        <v>13620</v>
      </c>
      <c r="J156" s="5" t="s">
        <v>375</v>
      </c>
      <c r="K156" s="5" t="s">
        <v>361</v>
      </c>
      <c r="L156" s="5" t="s">
        <v>13621</v>
      </c>
      <c r="M156" s="5" t="s">
        <v>13622</v>
      </c>
      <c r="N156" s="5" t="s">
        <v>13623</v>
      </c>
      <c r="O156" s="5" t="s">
        <v>882</v>
      </c>
      <c r="P156" s="5" t="s">
        <v>14773</v>
      </c>
      <c r="Q156" s="104" t="s">
        <v>14248</v>
      </c>
    </row>
    <row r="157" spans="1:17" ht="15" customHeight="1" x14ac:dyDescent="0.15">
      <c r="A157">
        <v>155</v>
      </c>
      <c r="B157" s="5" t="s">
        <v>1611</v>
      </c>
      <c r="C157" s="5" t="s">
        <v>7992</v>
      </c>
      <c r="D157" s="5" t="s">
        <v>7993</v>
      </c>
      <c r="E157" s="5" t="s">
        <v>451</v>
      </c>
      <c r="F157" s="5" t="s">
        <v>9502</v>
      </c>
      <c r="G157" s="5" t="s">
        <v>7994</v>
      </c>
      <c r="H157" s="5"/>
      <c r="I157" s="5" t="s">
        <v>7995</v>
      </c>
      <c r="J157" s="5" t="s">
        <v>3910</v>
      </c>
      <c r="K157" s="5" t="s">
        <v>500</v>
      </c>
      <c r="L157" s="5" t="s">
        <v>13624</v>
      </c>
      <c r="M157" s="5" t="s">
        <v>7997</v>
      </c>
      <c r="N157" s="5" t="s">
        <v>7997</v>
      </c>
      <c r="O157" s="5" t="s">
        <v>882</v>
      </c>
      <c r="P157" s="5" t="s">
        <v>14774</v>
      </c>
      <c r="Q157" s="104" t="s">
        <v>14248</v>
      </c>
    </row>
    <row r="158" spans="1:17" ht="15" customHeight="1" x14ac:dyDescent="0.15">
      <c r="A158">
        <v>156</v>
      </c>
      <c r="B158" s="5" t="s">
        <v>1611</v>
      </c>
      <c r="C158" s="5" t="s">
        <v>7938</v>
      </c>
      <c r="D158" s="5" t="s">
        <v>7939</v>
      </c>
      <c r="E158" s="5" t="s">
        <v>7940</v>
      </c>
      <c r="F158" s="5" t="s">
        <v>7941</v>
      </c>
      <c r="G158" s="5" t="s">
        <v>7942</v>
      </c>
      <c r="H158" s="5" t="s">
        <v>7943</v>
      </c>
      <c r="I158" s="5" t="s">
        <v>7944</v>
      </c>
      <c r="J158" s="5" t="s">
        <v>981</v>
      </c>
      <c r="K158" s="5" t="s">
        <v>245</v>
      </c>
      <c r="L158" s="5" t="s">
        <v>13745</v>
      </c>
      <c r="M158" s="5" t="s">
        <v>7946</v>
      </c>
      <c r="N158" s="5" t="s">
        <v>7947</v>
      </c>
      <c r="O158" s="5" t="s">
        <v>882</v>
      </c>
      <c r="P158" s="5" t="s">
        <v>14775</v>
      </c>
      <c r="Q158" s="104" t="s">
        <v>14249</v>
      </c>
    </row>
    <row r="159" spans="1:17" ht="15" customHeight="1" x14ac:dyDescent="0.15">
      <c r="A159">
        <v>157</v>
      </c>
      <c r="B159" s="5" t="s">
        <v>14100</v>
      </c>
      <c r="C159" s="5" t="s">
        <v>7966</v>
      </c>
      <c r="D159" s="5" t="s">
        <v>14306</v>
      </c>
      <c r="E159" s="5" t="s">
        <v>505</v>
      </c>
      <c r="F159" s="5" t="s">
        <v>14307</v>
      </c>
      <c r="G159" s="5" t="s">
        <v>7967</v>
      </c>
      <c r="H159" s="5" t="s">
        <v>7967</v>
      </c>
      <c r="I159" s="5" t="s">
        <v>7968</v>
      </c>
      <c r="J159" s="5" t="s">
        <v>1372</v>
      </c>
      <c r="K159" s="5" t="s">
        <v>403</v>
      </c>
      <c r="L159" s="5" t="s">
        <v>7969</v>
      </c>
      <c r="M159" s="5" t="s">
        <v>7970</v>
      </c>
      <c r="N159" s="5" t="s">
        <v>7971</v>
      </c>
      <c r="O159" s="5" t="s">
        <v>882</v>
      </c>
      <c r="P159" s="5" t="s">
        <v>14776</v>
      </c>
      <c r="Q159" s="104" t="s">
        <v>14249</v>
      </c>
    </row>
    <row r="160" spans="1:17" ht="15" customHeight="1" x14ac:dyDescent="0.15">
      <c r="A160">
        <v>158</v>
      </c>
      <c r="B160" s="5" t="s">
        <v>1598</v>
      </c>
      <c r="C160" s="5" t="s">
        <v>13746</v>
      </c>
      <c r="D160" s="5" t="s">
        <v>13747</v>
      </c>
      <c r="E160" s="5" t="s">
        <v>437</v>
      </c>
      <c r="F160" s="5" t="s">
        <v>13748</v>
      </c>
      <c r="G160" s="5" t="s">
        <v>13749</v>
      </c>
      <c r="H160" s="5" t="s">
        <v>13750</v>
      </c>
      <c r="I160" s="5" t="s">
        <v>13751</v>
      </c>
      <c r="J160" s="5" t="s">
        <v>3706</v>
      </c>
      <c r="K160" s="5" t="s">
        <v>437</v>
      </c>
      <c r="L160" s="5" t="s">
        <v>13752</v>
      </c>
      <c r="M160" s="5" t="s">
        <v>13753</v>
      </c>
      <c r="N160" s="5" t="s">
        <v>13754</v>
      </c>
      <c r="O160" s="5" t="s">
        <v>882</v>
      </c>
      <c r="P160" s="5" t="s">
        <v>14777</v>
      </c>
      <c r="Q160" s="104" t="s">
        <v>14249</v>
      </c>
    </row>
    <row r="161" spans="1:17" ht="15" customHeight="1" x14ac:dyDescent="0.15">
      <c r="A161">
        <v>159</v>
      </c>
      <c r="B161" s="5" t="s">
        <v>1611</v>
      </c>
      <c r="C161" s="5" t="s">
        <v>7813</v>
      </c>
      <c r="D161" s="5" t="s">
        <v>6066</v>
      </c>
      <c r="E161" s="5" t="s">
        <v>188</v>
      </c>
      <c r="F161" s="5" t="s">
        <v>7720</v>
      </c>
      <c r="G161" s="5" t="s">
        <v>7721</v>
      </c>
      <c r="H161" s="5" t="s">
        <v>7721</v>
      </c>
      <c r="I161" s="5" t="s">
        <v>13867</v>
      </c>
      <c r="J161" s="5" t="s">
        <v>181</v>
      </c>
      <c r="K161" s="5" t="s">
        <v>173</v>
      </c>
      <c r="L161" s="5" t="s">
        <v>13868</v>
      </c>
      <c r="M161" s="5" t="s">
        <v>13869</v>
      </c>
      <c r="N161" s="5" t="s">
        <v>13870</v>
      </c>
      <c r="O161" s="5" t="s">
        <v>882</v>
      </c>
      <c r="P161" s="5" t="s">
        <v>14778</v>
      </c>
      <c r="Q161" s="104" t="s">
        <v>14250</v>
      </c>
    </row>
    <row r="162" spans="1:17" ht="15" customHeight="1" x14ac:dyDescent="0.15">
      <c r="A162">
        <v>160</v>
      </c>
      <c r="B162" s="5" t="s">
        <v>1611</v>
      </c>
      <c r="C162" s="5" t="s">
        <v>6371</v>
      </c>
      <c r="D162" s="5" t="s">
        <v>1408</v>
      </c>
      <c r="E162" s="5" t="s">
        <v>121</v>
      </c>
      <c r="F162" s="5" t="s">
        <v>5042</v>
      </c>
      <c r="G162" s="5" t="s">
        <v>1832</v>
      </c>
      <c r="H162" s="5" t="s">
        <v>1833</v>
      </c>
      <c r="I162" s="5" t="s">
        <v>13871</v>
      </c>
      <c r="J162" s="5" t="s">
        <v>13872</v>
      </c>
      <c r="K162" s="5" t="s">
        <v>315</v>
      </c>
      <c r="L162" s="5" t="s">
        <v>13873</v>
      </c>
      <c r="M162" s="5" t="s">
        <v>13874</v>
      </c>
      <c r="N162" s="5" t="s">
        <v>13875</v>
      </c>
      <c r="O162" s="5" t="s">
        <v>882</v>
      </c>
      <c r="P162" s="5" t="s">
        <v>14779</v>
      </c>
      <c r="Q162" s="104" t="s">
        <v>14250</v>
      </c>
    </row>
    <row r="163" spans="1:17" ht="15" customHeight="1" x14ac:dyDescent="0.15">
      <c r="A163">
        <v>161</v>
      </c>
      <c r="B163" s="5" t="s">
        <v>1611</v>
      </c>
      <c r="C163" s="5" t="s">
        <v>13978</v>
      </c>
      <c r="D163" s="5" t="s">
        <v>13905</v>
      </c>
      <c r="E163" s="5" t="s">
        <v>126</v>
      </c>
      <c r="F163" s="5" t="s">
        <v>13979</v>
      </c>
      <c r="G163" s="5" t="s">
        <v>13980</v>
      </c>
      <c r="H163" s="5" t="s">
        <v>13980</v>
      </c>
      <c r="I163" s="5" t="s">
        <v>13981</v>
      </c>
      <c r="J163" s="5" t="s">
        <v>13905</v>
      </c>
      <c r="K163" s="5" t="s">
        <v>126</v>
      </c>
      <c r="L163" s="5" t="s">
        <v>13979</v>
      </c>
      <c r="M163" s="5" t="s">
        <v>13980</v>
      </c>
      <c r="N163" s="5" t="s">
        <v>13980</v>
      </c>
      <c r="O163" s="5" t="s">
        <v>882</v>
      </c>
      <c r="P163" s="5" t="s">
        <v>14780</v>
      </c>
      <c r="Q163" s="104" t="s">
        <v>14251</v>
      </c>
    </row>
    <row r="164" spans="1:17" ht="15" customHeight="1" x14ac:dyDescent="0.15">
      <c r="A164">
        <v>162</v>
      </c>
      <c r="B164" s="5" t="s">
        <v>4404</v>
      </c>
      <c r="C164" s="5" t="s">
        <v>13265</v>
      </c>
      <c r="D164" s="5" t="s">
        <v>4605</v>
      </c>
      <c r="E164" s="5" t="s">
        <v>245</v>
      </c>
      <c r="F164" s="5" t="s">
        <v>4607</v>
      </c>
      <c r="G164" s="5" t="s">
        <v>12278</v>
      </c>
      <c r="H164" s="5" t="s">
        <v>4606</v>
      </c>
      <c r="I164" s="5" t="s">
        <v>13982</v>
      </c>
      <c r="J164" s="5" t="s">
        <v>4605</v>
      </c>
      <c r="K164" s="5" t="s">
        <v>245</v>
      </c>
      <c r="L164" s="5" t="s">
        <v>4607</v>
      </c>
      <c r="M164" s="5" t="s">
        <v>13267</v>
      </c>
      <c r="N164" s="5" t="s">
        <v>13268</v>
      </c>
      <c r="O164" s="5" t="s">
        <v>882</v>
      </c>
      <c r="P164" s="5" t="s">
        <v>14781</v>
      </c>
      <c r="Q164" s="104" t="s">
        <v>14251</v>
      </c>
    </row>
    <row r="165" spans="1:17" ht="15" customHeight="1" x14ac:dyDescent="0.15">
      <c r="A165">
        <v>163</v>
      </c>
      <c r="B165" s="5" t="s">
        <v>1611</v>
      </c>
      <c r="C165" s="5" t="s">
        <v>7738</v>
      </c>
      <c r="D165" s="5" t="s">
        <v>2040</v>
      </c>
      <c r="E165" s="5" t="s">
        <v>269</v>
      </c>
      <c r="F165" s="5" t="s">
        <v>7739</v>
      </c>
      <c r="G165" s="5" t="s">
        <v>7742</v>
      </c>
      <c r="H165" s="5" t="s">
        <v>7743</v>
      </c>
      <c r="I165" s="5" t="s">
        <v>13469</v>
      </c>
      <c r="J165" s="5" t="s">
        <v>5641</v>
      </c>
      <c r="K165" s="5" t="s">
        <v>269</v>
      </c>
      <c r="L165" s="5" t="s">
        <v>13470</v>
      </c>
      <c r="M165" s="5" t="s">
        <v>13471</v>
      </c>
      <c r="N165" s="5" t="s">
        <v>13472</v>
      </c>
      <c r="O165" s="5" t="s">
        <v>882</v>
      </c>
      <c r="P165" s="5" t="s">
        <v>14782</v>
      </c>
      <c r="Q165" s="104" t="s">
        <v>14251</v>
      </c>
    </row>
    <row r="166" spans="1:17" ht="15" customHeight="1" x14ac:dyDescent="0.15">
      <c r="A166">
        <v>164</v>
      </c>
      <c r="B166" s="5" t="s">
        <v>1611</v>
      </c>
      <c r="C166" s="5" t="s">
        <v>13983</v>
      </c>
      <c r="D166" s="5" t="s">
        <v>1504</v>
      </c>
      <c r="E166" s="5" t="s">
        <v>559</v>
      </c>
      <c r="F166" s="5" t="s">
        <v>13984</v>
      </c>
      <c r="G166" s="5" t="s">
        <v>6630</v>
      </c>
      <c r="H166" s="5" t="s">
        <v>6631</v>
      </c>
      <c r="I166" s="5" t="s">
        <v>13985</v>
      </c>
      <c r="J166" s="5" t="s">
        <v>2349</v>
      </c>
      <c r="K166" s="5" t="s">
        <v>451</v>
      </c>
      <c r="L166" s="5" t="s">
        <v>6629</v>
      </c>
      <c r="M166" s="5" t="s">
        <v>6630</v>
      </c>
      <c r="N166" s="5" t="s">
        <v>6631</v>
      </c>
      <c r="O166" s="5" t="s">
        <v>882</v>
      </c>
      <c r="P166" s="5" t="s">
        <v>14783</v>
      </c>
      <c r="Q166" s="104" t="s">
        <v>14251</v>
      </c>
    </row>
    <row r="167" spans="1:17" ht="15" customHeight="1" x14ac:dyDescent="0.15">
      <c r="A167">
        <v>165</v>
      </c>
      <c r="B167" s="5" t="s">
        <v>1620</v>
      </c>
      <c r="C167" s="5" t="s">
        <v>13986</v>
      </c>
      <c r="D167" s="5" t="s">
        <v>13987</v>
      </c>
      <c r="E167" s="5" t="s">
        <v>13988</v>
      </c>
      <c r="F167" s="5" t="s">
        <v>13989</v>
      </c>
      <c r="G167" s="5" t="s">
        <v>13990</v>
      </c>
      <c r="H167" s="5" t="s">
        <v>13991</v>
      </c>
      <c r="I167" s="5" t="s">
        <v>13992</v>
      </c>
      <c r="J167" s="5" t="s">
        <v>19</v>
      </c>
      <c r="K167" s="5" t="s">
        <v>559</v>
      </c>
      <c r="L167" s="5" t="s">
        <v>13993</v>
      </c>
      <c r="M167" s="5" t="s">
        <v>14501</v>
      </c>
      <c r="N167" s="5" t="s">
        <v>14502</v>
      </c>
      <c r="O167" s="5" t="s">
        <v>882</v>
      </c>
      <c r="P167" s="5" t="s">
        <v>14784</v>
      </c>
      <c r="Q167" s="104" t="s">
        <v>14251</v>
      </c>
    </row>
    <row r="168" spans="1:17" ht="15" customHeight="1" x14ac:dyDescent="0.15">
      <c r="A168">
        <v>166</v>
      </c>
      <c r="B168" s="5" t="s">
        <v>1611</v>
      </c>
      <c r="C168" s="5" t="s">
        <v>5861</v>
      </c>
      <c r="D168" s="5" t="s">
        <v>5862</v>
      </c>
      <c r="E168" s="5" t="s">
        <v>1596</v>
      </c>
      <c r="F168" s="5" t="s">
        <v>5863</v>
      </c>
      <c r="G168" s="5" t="s">
        <v>5864</v>
      </c>
      <c r="H168" s="5" t="s">
        <v>5865</v>
      </c>
      <c r="I168" s="5" t="s">
        <v>7454</v>
      </c>
      <c r="J168" s="5" t="s">
        <v>7455</v>
      </c>
      <c r="K168" s="5" t="s">
        <v>1596</v>
      </c>
      <c r="L168" s="5" t="s">
        <v>14308</v>
      </c>
      <c r="M168" s="5" t="s">
        <v>7457</v>
      </c>
      <c r="N168" s="5" t="s">
        <v>7457</v>
      </c>
      <c r="O168" s="5" t="s">
        <v>882</v>
      </c>
      <c r="P168" s="5" t="s">
        <v>14785</v>
      </c>
      <c r="Q168" s="104" t="s">
        <v>14258</v>
      </c>
    </row>
    <row r="169" spans="1:17" ht="15" customHeight="1" x14ac:dyDescent="0.15">
      <c r="A169">
        <v>167</v>
      </c>
      <c r="B169" s="5" t="s">
        <v>1598</v>
      </c>
      <c r="C169" s="5" t="s">
        <v>117</v>
      </c>
      <c r="D169" s="5" t="s">
        <v>118</v>
      </c>
      <c r="E169" s="5" t="s">
        <v>110</v>
      </c>
      <c r="F169" s="5" t="s">
        <v>14259</v>
      </c>
      <c r="G169" s="5" t="s">
        <v>14260</v>
      </c>
      <c r="H169" s="5" t="s">
        <v>11629</v>
      </c>
      <c r="I169" s="5" t="s">
        <v>14261</v>
      </c>
      <c r="J169" s="5" t="s">
        <v>6921</v>
      </c>
      <c r="K169" s="5" t="s">
        <v>110</v>
      </c>
      <c r="L169" s="5" t="s">
        <v>14262</v>
      </c>
      <c r="M169" s="5" t="s">
        <v>14263</v>
      </c>
      <c r="N169" s="5" t="s">
        <v>14264</v>
      </c>
      <c r="O169" s="5" t="s">
        <v>882</v>
      </c>
      <c r="P169" s="5" t="s">
        <v>14786</v>
      </c>
      <c r="Q169" s="104" t="s">
        <v>14258</v>
      </c>
    </row>
    <row r="170" spans="1:17" ht="15" customHeight="1" x14ac:dyDescent="0.15">
      <c r="A170">
        <v>168</v>
      </c>
      <c r="B170" s="5" t="s">
        <v>1611</v>
      </c>
      <c r="C170" s="5" t="s">
        <v>6371</v>
      </c>
      <c r="D170" s="5" t="s">
        <v>1408</v>
      </c>
      <c r="E170" s="5" t="s">
        <v>121</v>
      </c>
      <c r="F170" s="5" t="s">
        <v>5042</v>
      </c>
      <c r="G170" s="5" t="s">
        <v>1832</v>
      </c>
      <c r="H170" s="5" t="s">
        <v>1833</v>
      </c>
      <c r="I170" s="5" t="s">
        <v>9609</v>
      </c>
      <c r="J170" s="5" t="s">
        <v>163</v>
      </c>
      <c r="K170" s="5" t="s">
        <v>133</v>
      </c>
      <c r="L170" s="5" t="s">
        <v>9610</v>
      </c>
      <c r="M170" s="5" t="s">
        <v>9611</v>
      </c>
      <c r="N170" s="5" t="s">
        <v>9612</v>
      </c>
      <c r="O170" s="5" t="s">
        <v>882</v>
      </c>
      <c r="P170" s="5" t="s">
        <v>14787</v>
      </c>
      <c r="Q170" s="104" t="s">
        <v>14387</v>
      </c>
    </row>
    <row r="171" spans="1:17" ht="15" customHeight="1" x14ac:dyDescent="0.15">
      <c r="A171">
        <v>169</v>
      </c>
      <c r="B171" s="5" t="s">
        <v>1611</v>
      </c>
      <c r="C171" s="5" t="s">
        <v>6371</v>
      </c>
      <c r="D171" s="5" t="s">
        <v>1408</v>
      </c>
      <c r="E171" s="5" t="s">
        <v>121</v>
      </c>
      <c r="F171" s="5" t="s">
        <v>5042</v>
      </c>
      <c r="G171" s="5" t="s">
        <v>1832</v>
      </c>
      <c r="H171" s="5" t="s">
        <v>1833</v>
      </c>
      <c r="I171" s="5" t="s">
        <v>14413</v>
      </c>
      <c r="J171" s="5" t="s">
        <v>165</v>
      </c>
      <c r="K171" s="5" t="s">
        <v>133</v>
      </c>
      <c r="L171" s="5" t="s">
        <v>2454</v>
      </c>
      <c r="M171" s="5" t="s">
        <v>2455</v>
      </c>
      <c r="N171" s="5" t="s">
        <v>2456</v>
      </c>
      <c r="O171" s="5" t="s">
        <v>882</v>
      </c>
      <c r="P171" s="5" t="s">
        <v>14788</v>
      </c>
      <c r="Q171" s="104" t="s">
        <v>14387</v>
      </c>
    </row>
    <row r="172" spans="1:17" ht="15" customHeight="1" x14ac:dyDescent="0.15">
      <c r="A172">
        <v>170</v>
      </c>
      <c r="B172" s="5" t="s">
        <v>80</v>
      </c>
      <c r="C172" s="5" t="s">
        <v>7948</v>
      </c>
      <c r="D172" s="5" t="s">
        <v>1790</v>
      </c>
      <c r="E172" s="5" t="s">
        <v>245</v>
      </c>
      <c r="F172" s="5" t="s">
        <v>7949</v>
      </c>
      <c r="G172" s="5" t="s">
        <v>7950</v>
      </c>
      <c r="H172" s="5" t="s">
        <v>7951</v>
      </c>
      <c r="I172" s="5" t="s">
        <v>7952</v>
      </c>
      <c r="J172" s="5" t="s">
        <v>1790</v>
      </c>
      <c r="K172" s="5" t="s">
        <v>245</v>
      </c>
      <c r="L172" s="5" t="s">
        <v>14414</v>
      </c>
      <c r="M172" s="5" t="s">
        <v>7954</v>
      </c>
      <c r="N172" s="5" t="s">
        <v>7951</v>
      </c>
      <c r="O172" s="5" t="s">
        <v>882</v>
      </c>
      <c r="P172" s="5" t="s">
        <v>14789</v>
      </c>
      <c r="Q172" s="104" t="s">
        <v>14387</v>
      </c>
    </row>
    <row r="173" spans="1:17" ht="15" customHeight="1" x14ac:dyDescent="0.15">
      <c r="A173">
        <v>171</v>
      </c>
      <c r="B173" s="5" t="s">
        <v>1611</v>
      </c>
      <c r="C173" s="5" t="s">
        <v>7061</v>
      </c>
      <c r="D173" s="5" t="s">
        <v>5153</v>
      </c>
      <c r="E173" s="5" t="s">
        <v>250</v>
      </c>
      <c r="F173" s="5" t="s">
        <v>7062</v>
      </c>
      <c r="G173" s="5" t="s">
        <v>7063</v>
      </c>
      <c r="H173" s="5" t="s">
        <v>7063</v>
      </c>
      <c r="I173" s="5" t="s">
        <v>8994</v>
      </c>
      <c r="J173" s="5" t="s">
        <v>259</v>
      </c>
      <c r="K173" s="5" t="s">
        <v>245</v>
      </c>
      <c r="L173" s="5" t="s">
        <v>8995</v>
      </c>
      <c r="M173" s="5" t="s">
        <v>8996</v>
      </c>
      <c r="N173" s="5" t="s">
        <v>14415</v>
      </c>
      <c r="O173" s="5" t="s">
        <v>882</v>
      </c>
      <c r="P173" s="5" t="s">
        <v>14790</v>
      </c>
      <c r="Q173" s="104" t="s">
        <v>14387</v>
      </c>
    </row>
    <row r="174" spans="1:17" ht="15" customHeight="1" x14ac:dyDescent="0.15">
      <c r="A174">
        <v>172</v>
      </c>
      <c r="B174" s="5" t="s">
        <v>1611</v>
      </c>
      <c r="C174" s="5" t="s">
        <v>8066</v>
      </c>
      <c r="D174" s="5" t="s">
        <v>2780</v>
      </c>
      <c r="E174" s="5" t="s">
        <v>250</v>
      </c>
      <c r="F174" s="5" t="s">
        <v>2781</v>
      </c>
      <c r="G174" s="5" t="s">
        <v>2782</v>
      </c>
      <c r="H174" s="5" t="s">
        <v>2783</v>
      </c>
      <c r="I174" s="5" t="s">
        <v>8074</v>
      </c>
      <c r="J174" s="5" t="s">
        <v>12919</v>
      </c>
      <c r="K174" s="5" t="s">
        <v>245</v>
      </c>
      <c r="L174" s="5" t="s">
        <v>12920</v>
      </c>
      <c r="M174" s="5" t="s">
        <v>12921</v>
      </c>
      <c r="N174" s="5" t="s">
        <v>12922</v>
      </c>
      <c r="O174" s="5" t="s">
        <v>882</v>
      </c>
      <c r="P174" s="5" t="s">
        <v>14791</v>
      </c>
      <c r="Q174" s="104" t="s">
        <v>14387</v>
      </c>
    </row>
    <row r="175" spans="1:17" ht="15" customHeight="1" x14ac:dyDescent="0.15">
      <c r="A175">
        <v>173</v>
      </c>
      <c r="B175" s="5" t="s">
        <v>14100</v>
      </c>
      <c r="C175" s="5" t="s">
        <v>2338</v>
      </c>
      <c r="D175" s="5" t="s">
        <v>270</v>
      </c>
      <c r="E175" s="5" t="s">
        <v>262</v>
      </c>
      <c r="F175" s="5" t="s">
        <v>4107</v>
      </c>
      <c r="G175" s="5" t="s">
        <v>2339</v>
      </c>
      <c r="H175" s="5" t="s">
        <v>2340</v>
      </c>
      <c r="I175" s="5" t="s">
        <v>5350</v>
      </c>
      <c r="J175" s="5" t="s">
        <v>1407</v>
      </c>
      <c r="K175" s="5" t="s">
        <v>400</v>
      </c>
      <c r="L175" s="5" t="s">
        <v>3557</v>
      </c>
      <c r="M175" s="5" t="s">
        <v>2339</v>
      </c>
      <c r="N175" s="5" t="s">
        <v>2340</v>
      </c>
      <c r="O175" s="5" t="s">
        <v>882</v>
      </c>
      <c r="P175" s="5" t="s">
        <v>14792</v>
      </c>
      <c r="Q175" s="104" t="s">
        <v>14387</v>
      </c>
    </row>
    <row r="176" spans="1:17" ht="15" customHeight="1" x14ac:dyDescent="0.15">
      <c r="A176">
        <v>174</v>
      </c>
      <c r="B176" s="5" t="s">
        <v>1611</v>
      </c>
      <c r="C176" s="5" t="s">
        <v>7447</v>
      </c>
      <c r="D176" s="5" t="s">
        <v>8407</v>
      </c>
      <c r="E176" s="5" t="s">
        <v>1596</v>
      </c>
      <c r="F176" s="5" t="s">
        <v>9150</v>
      </c>
      <c r="G176" s="5" t="s">
        <v>7448</v>
      </c>
      <c r="H176" s="5" t="s">
        <v>7449</v>
      </c>
      <c r="I176" s="5" t="s">
        <v>9192</v>
      </c>
      <c r="J176" s="5" t="s">
        <v>935</v>
      </c>
      <c r="K176" s="5" t="s">
        <v>1603</v>
      </c>
      <c r="L176" s="5" t="s">
        <v>9152</v>
      </c>
      <c r="M176" s="5" t="s">
        <v>9153</v>
      </c>
      <c r="N176" s="5" t="s">
        <v>9154</v>
      </c>
      <c r="O176" s="5" t="s">
        <v>882</v>
      </c>
      <c r="P176" s="5" t="s">
        <v>14793</v>
      </c>
      <c r="Q176" s="104" t="s">
        <v>14500</v>
      </c>
    </row>
    <row r="177" spans="1:17" ht="15" customHeight="1" x14ac:dyDescent="0.15">
      <c r="A177">
        <v>175</v>
      </c>
      <c r="B177" s="5" t="s">
        <v>1611</v>
      </c>
      <c r="C177" s="5" t="s">
        <v>6371</v>
      </c>
      <c r="D177" s="5" t="s">
        <v>1408</v>
      </c>
      <c r="E177" s="5" t="s">
        <v>121</v>
      </c>
      <c r="F177" s="5" t="s">
        <v>5042</v>
      </c>
      <c r="G177" s="5" t="s">
        <v>1832</v>
      </c>
      <c r="H177" s="5" t="s">
        <v>1833</v>
      </c>
      <c r="I177" s="5" t="s">
        <v>14503</v>
      </c>
      <c r="J177" s="5" t="s">
        <v>5472</v>
      </c>
      <c r="K177" s="5" t="s">
        <v>1613</v>
      </c>
      <c r="L177" s="5" t="s">
        <v>14504</v>
      </c>
      <c r="M177" s="5" t="s">
        <v>14505</v>
      </c>
      <c r="N177" s="5" t="s">
        <v>14506</v>
      </c>
      <c r="O177" s="5" t="s">
        <v>882</v>
      </c>
      <c r="P177" s="5" t="s">
        <v>14794</v>
      </c>
      <c r="Q177" s="104" t="s">
        <v>14500</v>
      </c>
    </row>
    <row r="178" spans="1:17" ht="15" customHeight="1" x14ac:dyDescent="0.15">
      <c r="A178">
        <v>176</v>
      </c>
      <c r="B178" s="5" t="s">
        <v>1611</v>
      </c>
      <c r="C178" s="5" t="s">
        <v>6371</v>
      </c>
      <c r="D178" s="5" t="s">
        <v>1408</v>
      </c>
      <c r="E178" s="5" t="s">
        <v>121</v>
      </c>
      <c r="F178" s="5" t="s">
        <v>5042</v>
      </c>
      <c r="G178" s="5" t="s">
        <v>1832</v>
      </c>
      <c r="H178" s="5" t="s">
        <v>1833</v>
      </c>
      <c r="I178" s="5" t="s">
        <v>9596</v>
      </c>
      <c r="J178" s="5" t="s">
        <v>1408</v>
      </c>
      <c r="K178" s="5" t="s">
        <v>121</v>
      </c>
      <c r="L178" s="5" t="s">
        <v>9597</v>
      </c>
      <c r="M178" s="5" t="s">
        <v>9598</v>
      </c>
      <c r="N178" s="5" t="s">
        <v>9599</v>
      </c>
      <c r="O178" s="5" t="s">
        <v>882</v>
      </c>
      <c r="P178" s="5" t="s">
        <v>14795</v>
      </c>
      <c r="Q178" s="104" t="s">
        <v>14500</v>
      </c>
    </row>
    <row r="179" spans="1:17" ht="15" customHeight="1" x14ac:dyDescent="0.15">
      <c r="A179">
        <v>177</v>
      </c>
      <c r="B179" s="5" t="s">
        <v>1611</v>
      </c>
      <c r="C179" s="5" t="s">
        <v>14493</v>
      </c>
      <c r="D179" s="5" t="s">
        <v>227</v>
      </c>
      <c r="E179" s="5" t="s">
        <v>211</v>
      </c>
      <c r="F179" s="5" t="s">
        <v>14494</v>
      </c>
      <c r="G179" s="5" t="s">
        <v>14495</v>
      </c>
      <c r="H179" s="5" t="s">
        <v>14496</v>
      </c>
      <c r="I179" s="5" t="s">
        <v>14497</v>
      </c>
      <c r="J179" s="5" t="s">
        <v>210</v>
      </c>
      <c r="K179" s="5" t="s">
        <v>211</v>
      </c>
      <c r="L179" s="5" t="s">
        <v>14498</v>
      </c>
      <c r="M179" s="5" t="s">
        <v>14495</v>
      </c>
      <c r="N179" s="5" t="s">
        <v>14496</v>
      </c>
      <c r="O179" s="5" t="s">
        <v>882</v>
      </c>
      <c r="P179" s="5" t="s">
        <v>14499</v>
      </c>
      <c r="Q179" s="104" t="s">
        <v>14500</v>
      </c>
    </row>
    <row r="180" spans="1:17" ht="15" customHeight="1" x14ac:dyDescent="0.15">
      <c r="A180">
        <v>178</v>
      </c>
      <c r="B180" s="5" t="s">
        <v>1611</v>
      </c>
      <c r="C180" s="5" t="s">
        <v>6371</v>
      </c>
      <c r="D180" s="5" t="s">
        <v>1408</v>
      </c>
      <c r="E180" s="5" t="s">
        <v>121</v>
      </c>
      <c r="F180" s="5" t="s">
        <v>5042</v>
      </c>
      <c r="G180" s="5" t="s">
        <v>1832</v>
      </c>
      <c r="H180" s="5" t="s">
        <v>1833</v>
      </c>
      <c r="I180" s="5" t="s">
        <v>4648</v>
      </c>
      <c r="J180" s="5" t="s">
        <v>2466</v>
      </c>
      <c r="K180" s="5" t="s">
        <v>230</v>
      </c>
      <c r="L180" s="5" t="s">
        <v>2538</v>
      </c>
      <c r="M180" s="5" t="s">
        <v>2539</v>
      </c>
      <c r="N180" s="5" t="s">
        <v>14507</v>
      </c>
      <c r="O180" s="5" t="s">
        <v>882</v>
      </c>
      <c r="P180" s="5" t="s">
        <v>14796</v>
      </c>
      <c r="Q180" s="104" t="s">
        <v>14500</v>
      </c>
    </row>
    <row r="181" spans="1:17" ht="15" customHeight="1" x14ac:dyDescent="0.15">
      <c r="A181">
        <v>179</v>
      </c>
      <c r="B181" s="5" t="s">
        <v>1611</v>
      </c>
      <c r="C181" s="5" t="s">
        <v>3011</v>
      </c>
      <c r="D181" s="5" t="s">
        <v>268</v>
      </c>
      <c r="E181" s="5" t="s">
        <v>269</v>
      </c>
      <c r="F181" s="5" t="s">
        <v>7076</v>
      </c>
      <c r="G181" s="5" t="s">
        <v>7661</v>
      </c>
      <c r="H181" s="5" t="s">
        <v>7662</v>
      </c>
      <c r="I181" s="5" t="s">
        <v>14508</v>
      </c>
      <c r="J181" s="5" t="s">
        <v>268</v>
      </c>
      <c r="K181" s="5" t="s">
        <v>269</v>
      </c>
      <c r="L181" s="5" t="s">
        <v>7076</v>
      </c>
      <c r="M181" s="5" t="s">
        <v>7077</v>
      </c>
      <c r="N181" s="5"/>
      <c r="O181" s="5" t="s">
        <v>882</v>
      </c>
      <c r="P181" s="5" t="s">
        <v>14797</v>
      </c>
      <c r="Q181" s="104" t="s">
        <v>14500</v>
      </c>
    </row>
    <row r="182" spans="1:17" ht="15" customHeight="1" x14ac:dyDescent="0.15">
      <c r="A182">
        <v>180</v>
      </c>
      <c r="B182" s="5" t="s">
        <v>1611</v>
      </c>
      <c r="C182" s="5" t="s">
        <v>6371</v>
      </c>
      <c r="D182" s="5" t="s">
        <v>1408</v>
      </c>
      <c r="E182" s="5" t="s">
        <v>121</v>
      </c>
      <c r="F182" s="5" t="s">
        <v>5042</v>
      </c>
      <c r="G182" s="5" t="s">
        <v>1832</v>
      </c>
      <c r="H182" s="5" t="s">
        <v>1833</v>
      </c>
      <c r="I182" s="5" t="s">
        <v>4122</v>
      </c>
      <c r="J182" s="5" t="s">
        <v>444</v>
      </c>
      <c r="K182" s="5" t="s">
        <v>437</v>
      </c>
      <c r="L182" s="5" t="s">
        <v>4123</v>
      </c>
      <c r="M182" s="5" t="s">
        <v>903</v>
      </c>
      <c r="N182" s="5" t="s">
        <v>1163</v>
      </c>
      <c r="O182" s="5" t="s">
        <v>882</v>
      </c>
      <c r="P182" s="5" t="s">
        <v>14798</v>
      </c>
      <c r="Q182" s="104" t="s">
        <v>14500</v>
      </c>
    </row>
    <row r="183" spans="1:17" ht="15" customHeight="1" x14ac:dyDescent="0.15">
      <c r="A183">
        <v>181</v>
      </c>
      <c r="B183" s="5" t="s">
        <v>1611</v>
      </c>
      <c r="C183" s="5" t="s">
        <v>6409</v>
      </c>
      <c r="D183" s="5" t="s">
        <v>6410</v>
      </c>
      <c r="E183" s="5" t="s">
        <v>611</v>
      </c>
      <c r="F183" s="5" t="s">
        <v>6411</v>
      </c>
      <c r="G183" s="5" t="s">
        <v>6415</v>
      </c>
      <c r="H183" s="5" t="s">
        <v>6412</v>
      </c>
      <c r="I183" s="5" t="s">
        <v>6413</v>
      </c>
      <c r="J183" s="5" t="s">
        <v>460</v>
      </c>
      <c r="K183" s="5" t="s">
        <v>453</v>
      </c>
      <c r="L183" s="5" t="s">
        <v>6414</v>
      </c>
      <c r="M183" s="5" t="s">
        <v>6415</v>
      </c>
      <c r="N183" s="5" t="s">
        <v>6412</v>
      </c>
      <c r="O183" s="5" t="s">
        <v>882</v>
      </c>
      <c r="P183" s="5" t="s">
        <v>14799</v>
      </c>
      <c r="Q183" s="104" t="s">
        <v>14500</v>
      </c>
    </row>
    <row r="184" spans="1:17" ht="15" customHeight="1" x14ac:dyDescent="0.15">
      <c r="A184">
        <v>182</v>
      </c>
      <c r="B184" s="5" t="s">
        <v>1611</v>
      </c>
      <c r="C184" s="5" t="s">
        <v>6371</v>
      </c>
      <c r="D184" s="5" t="s">
        <v>1408</v>
      </c>
      <c r="E184" s="5" t="s">
        <v>121</v>
      </c>
      <c r="F184" s="5" t="s">
        <v>5042</v>
      </c>
      <c r="G184" s="5" t="s">
        <v>1832</v>
      </c>
      <c r="H184" s="5" t="s">
        <v>1833</v>
      </c>
      <c r="I184" s="5" t="s">
        <v>16993</v>
      </c>
      <c r="J184" s="5" t="s">
        <v>1790</v>
      </c>
      <c r="K184" s="5" t="s">
        <v>245</v>
      </c>
      <c r="L184" s="5" t="s">
        <v>1791</v>
      </c>
      <c r="M184" s="5" t="s">
        <v>1792</v>
      </c>
      <c r="N184" s="5" t="s">
        <v>1793</v>
      </c>
      <c r="O184" s="5" t="s">
        <v>882</v>
      </c>
      <c r="P184" s="5" t="s">
        <v>16361</v>
      </c>
      <c r="Q184" s="104" t="s">
        <v>16994</v>
      </c>
    </row>
    <row r="185" spans="1:17" ht="15" customHeight="1" x14ac:dyDescent="0.15">
      <c r="A185">
        <v>183</v>
      </c>
      <c r="B185" s="5" t="s">
        <v>1611</v>
      </c>
      <c r="C185" s="5" t="s">
        <v>6266</v>
      </c>
      <c r="D185" s="5" t="s">
        <v>2704</v>
      </c>
      <c r="E185" s="5" t="s">
        <v>173</v>
      </c>
      <c r="F185" s="5" t="s">
        <v>6270</v>
      </c>
      <c r="G185" s="5" t="s">
        <v>6267</v>
      </c>
      <c r="H185" s="5" t="s">
        <v>6268</v>
      </c>
      <c r="I185" s="5" t="s">
        <v>6269</v>
      </c>
      <c r="J185" s="5" t="s">
        <v>2704</v>
      </c>
      <c r="K185" s="5" t="s">
        <v>173</v>
      </c>
      <c r="L185" s="5" t="s">
        <v>6270</v>
      </c>
      <c r="M185" s="5" t="s">
        <v>6267</v>
      </c>
      <c r="N185" s="5" t="s">
        <v>6268</v>
      </c>
      <c r="O185" s="5" t="s">
        <v>882</v>
      </c>
      <c r="P185" s="5" t="s">
        <v>15740</v>
      </c>
      <c r="Q185" s="104" t="s">
        <v>16609</v>
      </c>
    </row>
    <row r="186" spans="1:17" ht="15" customHeight="1" x14ac:dyDescent="0.15">
      <c r="A186">
        <v>184</v>
      </c>
      <c r="B186" s="5" t="s">
        <v>14100</v>
      </c>
      <c r="C186" s="5" t="s">
        <v>4897</v>
      </c>
      <c r="D186" s="5" t="s">
        <v>229</v>
      </c>
      <c r="E186" s="5" t="s">
        <v>230</v>
      </c>
      <c r="F186" s="5" t="s">
        <v>6741</v>
      </c>
      <c r="G186" s="5" t="s">
        <v>4898</v>
      </c>
      <c r="H186" s="5" t="s">
        <v>4899</v>
      </c>
      <c r="I186" s="5" t="s">
        <v>4900</v>
      </c>
      <c r="J186" s="5" t="s">
        <v>229</v>
      </c>
      <c r="K186" s="5" t="s">
        <v>230</v>
      </c>
      <c r="L186" s="5" t="s">
        <v>4901</v>
      </c>
      <c r="M186" s="5" t="s">
        <v>4898</v>
      </c>
      <c r="N186" s="5" t="s">
        <v>4899</v>
      </c>
      <c r="O186" s="5" t="s">
        <v>882</v>
      </c>
      <c r="P186" s="5" t="s">
        <v>16414</v>
      </c>
      <c r="Q186" s="104" t="s">
        <v>16609</v>
      </c>
    </row>
    <row r="187" spans="1:17" ht="15" customHeight="1" x14ac:dyDescent="0.15">
      <c r="A187">
        <v>185</v>
      </c>
      <c r="B187" s="5" t="s">
        <v>14100</v>
      </c>
      <c r="C187" s="5" t="s">
        <v>4897</v>
      </c>
      <c r="D187" s="5" t="s">
        <v>229</v>
      </c>
      <c r="E187" s="5" t="s">
        <v>230</v>
      </c>
      <c r="F187" s="5" t="s">
        <v>6741</v>
      </c>
      <c r="G187" s="5" t="s">
        <v>4898</v>
      </c>
      <c r="H187" s="5" t="s">
        <v>4899</v>
      </c>
      <c r="I187" s="5" t="s">
        <v>13526</v>
      </c>
      <c r="J187" s="5" t="s">
        <v>1862</v>
      </c>
      <c r="K187" s="5" t="s">
        <v>230</v>
      </c>
      <c r="L187" s="5" t="s">
        <v>16733</v>
      </c>
      <c r="M187" s="5" t="s">
        <v>13528</v>
      </c>
      <c r="N187" s="5" t="s">
        <v>16734</v>
      </c>
      <c r="O187" s="5" t="s">
        <v>882</v>
      </c>
      <c r="P187" s="5" t="s">
        <v>16557</v>
      </c>
      <c r="Q187" s="104" t="s">
        <v>16609</v>
      </c>
    </row>
    <row r="188" spans="1:17" ht="15" customHeight="1" x14ac:dyDescent="0.15">
      <c r="A188">
        <v>186</v>
      </c>
      <c r="B188" s="5" t="s">
        <v>1611</v>
      </c>
      <c r="C188" s="5" t="s">
        <v>8627</v>
      </c>
      <c r="D188" s="5" t="s">
        <v>8628</v>
      </c>
      <c r="E188" s="5" t="s">
        <v>574</v>
      </c>
      <c r="F188" s="5" t="s">
        <v>8629</v>
      </c>
      <c r="G188" s="5" t="s">
        <v>8630</v>
      </c>
      <c r="H188" s="5" t="s">
        <v>8631</v>
      </c>
      <c r="I188" s="5" t="s">
        <v>8632</v>
      </c>
      <c r="J188" s="5" t="s">
        <v>602</v>
      </c>
      <c r="K188" s="5" t="s">
        <v>603</v>
      </c>
      <c r="L188" s="5" t="s">
        <v>8633</v>
      </c>
      <c r="M188" s="5" t="s">
        <v>8634</v>
      </c>
      <c r="N188" s="5" t="s">
        <v>8631</v>
      </c>
      <c r="O188" s="5" t="s">
        <v>882</v>
      </c>
      <c r="P188" s="5" t="s">
        <v>15986</v>
      </c>
      <c r="Q188" s="104" t="s">
        <v>16609</v>
      </c>
    </row>
    <row r="189" spans="1:17" ht="15" customHeight="1" x14ac:dyDescent="0.15">
      <c r="A189">
        <v>187</v>
      </c>
      <c r="B189" s="5" t="s">
        <v>1611</v>
      </c>
      <c r="C189" s="5" t="s">
        <v>16735</v>
      </c>
      <c r="D189" s="5" t="s">
        <v>16736</v>
      </c>
      <c r="E189" s="5" t="s">
        <v>1603</v>
      </c>
      <c r="F189" s="5" t="s">
        <v>16737</v>
      </c>
      <c r="G189" s="5" t="s">
        <v>16738</v>
      </c>
      <c r="H189" s="5" t="s">
        <v>16739</v>
      </c>
      <c r="I189" s="5" t="s">
        <v>16740</v>
      </c>
      <c r="J189" s="5" t="s">
        <v>16736</v>
      </c>
      <c r="K189" s="5" t="s">
        <v>1603</v>
      </c>
      <c r="L189" s="5" t="s">
        <v>16741</v>
      </c>
      <c r="M189" s="5" t="s">
        <v>16738</v>
      </c>
      <c r="N189" s="5" t="s">
        <v>16739</v>
      </c>
      <c r="O189" s="5" t="s">
        <v>882</v>
      </c>
      <c r="P189" s="5" t="s">
        <v>16742</v>
      </c>
      <c r="Q189" s="104" t="s">
        <v>16743</v>
      </c>
    </row>
    <row r="190" spans="1:17" ht="15" customHeight="1" x14ac:dyDescent="0.15">
      <c r="A190">
        <v>188</v>
      </c>
      <c r="B190" s="5" t="s">
        <v>1611</v>
      </c>
      <c r="C190" s="5" t="s">
        <v>6371</v>
      </c>
      <c r="D190" s="5" t="s">
        <v>1408</v>
      </c>
      <c r="E190" s="5" t="s">
        <v>121</v>
      </c>
      <c r="F190" s="5" t="s">
        <v>5042</v>
      </c>
      <c r="G190" s="5" t="s">
        <v>1832</v>
      </c>
      <c r="H190" s="5" t="s">
        <v>1833</v>
      </c>
      <c r="I190" s="5" t="s">
        <v>16744</v>
      </c>
      <c r="J190" s="5" t="s">
        <v>1834</v>
      </c>
      <c r="K190" s="5" t="s">
        <v>98</v>
      </c>
      <c r="L190" s="5" t="s">
        <v>1835</v>
      </c>
      <c r="M190" s="5" t="s">
        <v>1836</v>
      </c>
      <c r="N190" s="5" t="s">
        <v>1837</v>
      </c>
      <c r="O190" s="5" t="s">
        <v>882</v>
      </c>
      <c r="P190" s="5" t="s">
        <v>16362</v>
      </c>
      <c r="Q190" s="104" t="s">
        <v>16743</v>
      </c>
    </row>
    <row r="191" spans="1:17" ht="15" customHeight="1" x14ac:dyDescent="0.15">
      <c r="A191">
        <v>189</v>
      </c>
      <c r="B191" s="5" t="s">
        <v>1611</v>
      </c>
      <c r="C191" s="5" t="s">
        <v>16687</v>
      </c>
      <c r="D191" s="5" t="s">
        <v>127</v>
      </c>
      <c r="E191" s="5" t="s">
        <v>126</v>
      </c>
      <c r="F191" s="5" t="s">
        <v>16688</v>
      </c>
      <c r="G191" s="5" t="s">
        <v>16689</v>
      </c>
      <c r="H191" s="5" t="s">
        <v>16690</v>
      </c>
      <c r="I191" s="5" t="s">
        <v>16745</v>
      </c>
      <c r="J191" s="5" t="s">
        <v>127</v>
      </c>
      <c r="K191" s="5" t="s">
        <v>126</v>
      </c>
      <c r="L191" s="5" t="s">
        <v>16688</v>
      </c>
      <c r="M191" s="5" t="s">
        <v>16689</v>
      </c>
      <c r="N191" s="5" t="s">
        <v>16690</v>
      </c>
      <c r="O191" s="5" t="s">
        <v>882</v>
      </c>
      <c r="P191" s="5" t="s">
        <v>16746</v>
      </c>
      <c r="Q191" s="104" t="s">
        <v>16743</v>
      </c>
    </row>
    <row r="192" spans="1:17" ht="15" customHeight="1" x14ac:dyDescent="0.15">
      <c r="A192">
        <v>190</v>
      </c>
      <c r="B192" s="5" t="s">
        <v>1611</v>
      </c>
      <c r="C192" s="5" t="s">
        <v>6371</v>
      </c>
      <c r="D192" s="5" t="s">
        <v>1408</v>
      </c>
      <c r="E192" s="5" t="s">
        <v>121</v>
      </c>
      <c r="F192" s="5" t="s">
        <v>5042</v>
      </c>
      <c r="G192" s="5" t="s">
        <v>1832</v>
      </c>
      <c r="H192" s="5" t="s">
        <v>1833</v>
      </c>
      <c r="I192" s="5" t="s">
        <v>9659</v>
      </c>
      <c r="J192" s="5" t="s">
        <v>3398</v>
      </c>
      <c r="K192" s="5" t="s">
        <v>179</v>
      </c>
      <c r="L192" s="5" t="s">
        <v>9660</v>
      </c>
      <c r="M192" s="5" t="s">
        <v>9661</v>
      </c>
      <c r="N192" s="5" t="s">
        <v>9662</v>
      </c>
      <c r="O192" s="5" t="s">
        <v>882</v>
      </c>
      <c r="P192" s="5" t="s">
        <v>16344</v>
      </c>
      <c r="Q192" s="104" t="s">
        <v>16743</v>
      </c>
    </row>
    <row r="193" spans="1:17" ht="15" customHeight="1" x14ac:dyDescent="0.15">
      <c r="A193">
        <v>191</v>
      </c>
      <c r="B193" s="5" t="s">
        <v>1611</v>
      </c>
      <c r="C193" s="5" t="s">
        <v>5751</v>
      </c>
      <c r="D193" s="5" t="s">
        <v>6627</v>
      </c>
      <c r="E193" s="5" t="s">
        <v>3405</v>
      </c>
      <c r="F193" s="5" t="s">
        <v>6882</v>
      </c>
      <c r="G193" s="5" t="s">
        <v>6883</v>
      </c>
      <c r="H193" s="5" t="s">
        <v>6884</v>
      </c>
      <c r="I193" s="5" t="s">
        <v>5752</v>
      </c>
      <c r="J193" s="5" t="s">
        <v>5753</v>
      </c>
      <c r="K193" s="5" t="s">
        <v>437</v>
      </c>
      <c r="L193" s="5" t="s">
        <v>5754</v>
      </c>
      <c r="M193" s="5" t="s">
        <v>5755</v>
      </c>
      <c r="N193" s="5" t="s">
        <v>5756</v>
      </c>
      <c r="O193" s="5" t="s">
        <v>882</v>
      </c>
      <c r="P193" s="5" t="s">
        <v>15675</v>
      </c>
      <c r="Q193" s="104" t="s">
        <v>16743</v>
      </c>
    </row>
    <row r="194" spans="1:17" ht="15" customHeight="1" x14ac:dyDescent="0.15">
      <c r="A194">
        <v>192</v>
      </c>
      <c r="B194" s="5" t="s">
        <v>80</v>
      </c>
      <c r="C194" s="5" t="s">
        <v>9079</v>
      </c>
      <c r="D194" s="5" t="s">
        <v>9080</v>
      </c>
      <c r="E194" s="5" t="s">
        <v>453</v>
      </c>
      <c r="F194" s="5" t="s">
        <v>9081</v>
      </c>
      <c r="G194" s="5" t="s">
        <v>9082</v>
      </c>
      <c r="H194" s="5" t="s">
        <v>9083</v>
      </c>
      <c r="I194" s="5" t="s">
        <v>9084</v>
      </c>
      <c r="J194" s="5" t="s">
        <v>9085</v>
      </c>
      <c r="K194" s="5" t="s">
        <v>453</v>
      </c>
      <c r="L194" s="5" t="s">
        <v>9086</v>
      </c>
      <c r="M194" s="5" t="s">
        <v>9087</v>
      </c>
      <c r="N194" s="5" t="s">
        <v>9088</v>
      </c>
      <c r="O194" s="5" t="s">
        <v>882</v>
      </c>
      <c r="P194" s="5" t="s">
        <v>16521</v>
      </c>
      <c r="Q194" s="104" t="s">
        <v>16743</v>
      </c>
    </row>
    <row r="195" spans="1:17" ht="15" customHeight="1" x14ac:dyDescent="0.15">
      <c r="A195">
        <v>193</v>
      </c>
      <c r="B195" s="5" t="s">
        <v>1611</v>
      </c>
      <c r="C195" s="5" t="s">
        <v>6371</v>
      </c>
      <c r="D195" s="5" t="s">
        <v>1408</v>
      </c>
      <c r="E195" s="5" t="s">
        <v>121</v>
      </c>
      <c r="F195" s="5" t="s">
        <v>5042</v>
      </c>
      <c r="G195" s="5" t="s">
        <v>1832</v>
      </c>
      <c r="H195" s="5" t="s">
        <v>1833</v>
      </c>
      <c r="I195" s="5" t="s">
        <v>9653</v>
      </c>
      <c r="J195" s="5" t="s">
        <v>942</v>
      </c>
      <c r="K195" s="5" t="s">
        <v>188</v>
      </c>
      <c r="L195" s="5" t="s">
        <v>16995</v>
      </c>
      <c r="M195" s="5" t="s">
        <v>9655</v>
      </c>
      <c r="N195" s="5" t="s">
        <v>9656</v>
      </c>
      <c r="O195" s="5" t="s">
        <v>882</v>
      </c>
      <c r="P195" s="5" t="s">
        <v>16342</v>
      </c>
      <c r="Q195" s="104" t="s">
        <v>16873</v>
      </c>
    </row>
    <row r="196" spans="1:17" ht="15" customHeight="1" x14ac:dyDescent="0.15">
      <c r="A196">
        <v>194</v>
      </c>
      <c r="B196" s="5" t="s">
        <v>1611</v>
      </c>
      <c r="C196" s="5" t="s">
        <v>6371</v>
      </c>
      <c r="D196" s="5" t="s">
        <v>1408</v>
      </c>
      <c r="E196" s="5" t="s">
        <v>121</v>
      </c>
      <c r="F196" s="5" t="s">
        <v>5042</v>
      </c>
      <c r="G196" s="5" t="s">
        <v>1832</v>
      </c>
      <c r="H196" s="5" t="s">
        <v>1833</v>
      </c>
      <c r="I196" s="5" t="s">
        <v>5721</v>
      </c>
      <c r="J196" s="5" t="s">
        <v>260</v>
      </c>
      <c r="K196" s="5" t="s">
        <v>179</v>
      </c>
      <c r="L196" s="5" t="s">
        <v>4056</v>
      </c>
      <c r="M196" s="5" t="s">
        <v>1534</v>
      </c>
      <c r="N196" s="5" t="s">
        <v>1165</v>
      </c>
      <c r="O196" s="5" t="s">
        <v>882</v>
      </c>
      <c r="P196" s="5" t="s">
        <v>15470</v>
      </c>
      <c r="Q196" s="104" t="s">
        <v>16873</v>
      </c>
    </row>
    <row r="197" spans="1:17" ht="15" customHeight="1" x14ac:dyDescent="0.15">
      <c r="A197">
        <v>195</v>
      </c>
      <c r="B197" s="5" t="s">
        <v>1611</v>
      </c>
      <c r="C197" s="5" t="s">
        <v>6780</v>
      </c>
      <c r="D197" s="5" t="s">
        <v>207</v>
      </c>
      <c r="E197" s="5" t="s">
        <v>179</v>
      </c>
      <c r="F197" s="5" t="s">
        <v>8394</v>
      </c>
      <c r="G197" s="5" t="s">
        <v>6781</v>
      </c>
      <c r="H197" s="5" t="s">
        <v>6782</v>
      </c>
      <c r="I197" s="5" t="s">
        <v>8393</v>
      </c>
      <c r="J197" s="5" t="s">
        <v>207</v>
      </c>
      <c r="K197" s="5" t="s">
        <v>179</v>
      </c>
      <c r="L197" s="5" t="s">
        <v>8394</v>
      </c>
      <c r="M197" s="5" t="s">
        <v>8395</v>
      </c>
      <c r="N197" s="5" t="s">
        <v>8396</v>
      </c>
      <c r="O197" s="5" t="s">
        <v>882</v>
      </c>
      <c r="P197" s="5" t="s">
        <v>16498</v>
      </c>
      <c r="Q197" s="104" t="s">
        <v>16873</v>
      </c>
    </row>
    <row r="198" spans="1:17" ht="15" customHeight="1" x14ac:dyDescent="0.15">
      <c r="A198">
        <v>196</v>
      </c>
      <c r="B198" s="5" t="s">
        <v>1611</v>
      </c>
      <c r="C198" s="5" t="s">
        <v>16891</v>
      </c>
      <c r="D198" s="5" t="s">
        <v>860</v>
      </c>
      <c r="E198" s="5" t="s">
        <v>230</v>
      </c>
      <c r="F198" s="5" t="s">
        <v>16892</v>
      </c>
      <c r="G198" s="5" t="s">
        <v>16893</v>
      </c>
      <c r="H198" s="5" t="s">
        <v>16894</v>
      </c>
      <c r="I198" s="5" t="s">
        <v>16895</v>
      </c>
      <c r="J198" s="5" t="s">
        <v>860</v>
      </c>
      <c r="K198" s="5" t="s">
        <v>230</v>
      </c>
      <c r="L198" s="5" t="s">
        <v>16896</v>
      </c>
      <c r="M198" s="5" t="s">
        <v>16897</v>
      </c>
      <c r="N198" s="5" t="s">
        <v>16894</v>
      </c>
      <c r="O198" s="5" t="s">
        <v>882</v>
      </c>
      <c r="P198" s="5" t="s">
        <v>16898</v>
      </c>
      <c r="Q198" s="104" t="s">
        <v>16873</v>
      </c>
    </row>
    <row r="199" spans="1:17" ht="15" customHeight="1" x14ac:dyDescent="0.15">
      <c r="A199">
        <v>197</v>
      </c>
      <c r="B199" s="5" t="s">
        <v>1611</v>
      </c>
      <c r="C199" s="5" t="s">
        <v>6371</v>
      </c>
      <c r="D199" s="5" t="s">
        <v>1408</v>
      </c>
      <c r="E199" s="5" t="s">
        <v>121</v>
      </c>
      <c r="F199" s="5" t="s">
        <v>5042</v>
      </c>
      <c r="G199" s="5" t="s">
        <v>1832</v>
      </c>
      <c r="H199" s="5" t="s">
        <v>1833</v>
      </c>
      <c r="I199" s="5" t="s">
        <v>9666</v>
      </c>
      <c r="J199" s="5" t="s">
        <v>288</v>
      </c>
      <c r="K199" s="5" t="s">
        <v>262</v>
      </c>
      <c r="L199" s="5" t="s">
        <v>9667</v>
      </c>
      <c r="M199" s="5" t="s">
        <v>9668</v>
      </c>
      <c r="N199" s="5" t="s">
        <v>9669</v>
      </c>
      <c r="O199" s="5" t="s">
        <v>882</v>
      </c>
      <c r="P199" s="5" t="s">
        <v>16346</v>
      </c>
      <c r="Q199" s="104" t="s">
        <v>16873</v>
      </c>
    </row>
    <row r="200" spans="1:17" ht="15" customHeight="1" x14ac:dyDescent="0.15">
      <c r="A200">
        <v>198</v>
      </c>
      <c r="B200" s="5" t="s">
        <v>1611</v>
      </c>
      <c r="C200" s="5" t="s">
        <v>16982</v>
      </c>
      <c r="D200" s="5" t="s">
        <v>16983</v>
      </c>
      <c r="E200" s="5" t="s">
        <v>1856</v>
      </c>
      <c r="F200" s="5" t="s">
        <v>16984</v>
      </c>
      <c r="G200" s="5" t="s">
        <v>16985</v>
      </c>
      <c r="H200" s="5" t="s">
        <v>16986</v>
      </c>
      <c r="I200" s="5" t="s">
        <v>7282</v>
      </c>
      <c r="J200" s="5" t="s">
        <v>1465</v>
      </c>
      <c r="K200" s="5" t="s">
        <v>475</v>
      </c>
      <c r="L200" s="5" t="s">
        <v>6475</v>
      </c>
      <c r="M200" s="5" t="s">
        <v>5441</v>
      </c>
      <c r="N200" s="5" t="s">
        <v>5442</v>
      </c>
      <c r="O200" s="5" t="s">
        <v>882</v>
      </c>
      <c r="P200" s="5" t="s">
        <v>16987</v>
      </c>
      <c r="Q200" s="104" t="s">
        <v>16873</v>
      </c>
    </row>
    <row r="201" spans="1:17" ht="15" customHeight="1" x14ac:dyDescent="0.15">
      <c r="A201">
        <v>199</v>
      </c>
      <c r="B201" s="5" t="s">
        <v>4404</v>
      </c>
      <c r="C201" s="5" t="s">
        <v>16601</v>
      </c>
      <c r="D201" s="5" t="s">
        <v>10532</v>
      </c>
      <c r="E201" s="5" t="s">
        <v>1603</v>
      </c>
      <c r="F201" s="5" t="s">
        <v>10533</v>
      </c>
      <c r="G201" s="5" t="s">
        <v>10534</v>
      </c>
      <c r="H201" s="5" t="s">
        <v>10535</v>
      </c>
      <c r="I201" s="5" t="s">
        <v>17099</v>
      </c>
      <c r="J201" s="5" t="s">
        <v>10532</v>
      </c>
      <c r="K201" s="5" t="s">
        <v>1603</v>
      </c>
      <c r="L201" s="5" t="s">
        <v>10842</v>
      </c>
      <c r="M201" s="5" t="s">
        <v>10843</v>
      </c>
      <c r="N201" s="5" t="s">
        <v>10535</v>
      </c>
      <c r="O201" s="5" t="s">
        <v>882</v>
      </c>
      <c r="P201" s="5" t="s">
        <v>17100</v>
      </c>
      <c r="Q201" s="104" t="s">
        <v>17024</v>
      </c>
    </row>
    <row r="202" spans="1:17" ht="15" customHeight="1" x14ac:dyDescent="0.15">
      <c r="A202">
        <v>200</v>
      </c>
      <c r="B202" s="5" t="s">
        <v>1611</v>
      </c>
      <c r="C202" s="5" t="s">
        <v>3989</v>
      </c>
      <c r="D202" s="5" t="s">
        <v>2533</v>
      </c>
      <c r="E202" s="5" t="s">
        <v>1626</v>
      </c>
      <c r="F202" s="5" t="s">
        <v>3990</v>
      </c>
      <c r="G202" s="5" t="s">
        <v>3991</v>
      </c>
      <c r="H202" s="5" t="s">
        <v>3991</v>
      </c>
      <c r="I202" s="5" t="s">
        <v>5280</v>
      </c>
      <c r="J202" s="5" t="s">
        <v>2533</v>
      </c>
      <c r="K202" s="5" t="s">
        <v>1626</v>
      </c>
      <c r="L202" s="5" t="s">
        <v>5281</v>
      </c>
      <c r="M202" s="5" t="s">
        <v>5282</v>
      </c>
      <c r="N202" s="5" t="s">
        <v>5283</v>
      </c>
      <c r="O202" s="5" t="s">
        <v>882</v>
      </c>
      <c r="P202" s="5" t="s">
        <v>15620</v>
      </c>
      <c r="Q202" s="104" t="s">
        <v>17024</v>
      </c>
    </row>
    <row r="203" spans="1:17" ht="15" customHeight="1" x14ac:dyDescent="0.15">
      <c r="A203">
        <v>201</v>
      </c>
      <c r="B203" s="5" t="s">
        <v>1611</v>
      </c>
      <c r="C203" s="5" t="s">
        <v>6371</v>
      </c>
      <c r="D203" s="5" t="s">
        <v>1408</v>
      </c>
      <c r="E203" s="5" t="s">
        <v>121</v>
      </c>
      <c r="F203" s="5" t="s">
        <v>5042</v>
      </c>
      <c r="G203" s="5" t="s">
        <v>1832</v>
      </c>
      <c r="H203" s="5" t="s">
        <v>1833</v>
      </c>
      <c r="I203" s="5" t="s">
        <v>17101</v>
      </c>
      <c r="J203" s="5" t="s">
        <v>113</v>
      </c>
      <c r="K203" s="5" t="s">
        <v>110</v>
      </c>
      <c r="L203" s="5" t="s">
        <v>2635</v>
      </c>
      <c r="M203" s="5" t="s">
        <v>2636</v>
      </c>
      <c r="N203" s="5" t="s">
        <v>2637</v>
      </c>
      <c r="O203" s="5" t="s">
        <v>882</v>
      </c>
      <c r="P203" s="5" t="s">
        <v>16372</v>
      </c>
      <c r="Q203" s="104" t="s">
        <v>17024</v>
      </c>
    </row>
    <row r="204" spans="1:17" ht="15" customHeight="1" x14ac:dyDescent="0.15">
      <c r="A204">
        <v>202</v>
      </c>
      <c r="B204" s="5" t="s">
        <v>1611</v>
      </c>
      <c r="C204" s="5" t="s">
        <v>6371</v>
      </c>
      <c r="D204" s="5" t="s">
        <v>1408</v>
      </c>
      <c r="E204" s="5" t="s">
        <v>121</v>
      </c>
      <c r="F204" s="5" t="s">
        <v>5042</v>
      </c>
      <c r="G204" s="5" t="s">
        <v>1832</v>
      </c>
      <c r="H204" s="5" t="s">
        <v>1833</v>
      </c>
      <c r="I204" s="5" t="s">
        <v>9600</v>
      </c>
      <c r="J204" s="5" t="s">
        <v>125</v>
      </c>
      <c r="K204" s="5" t="s">
        <v>126</v>
      </c>
      <c r="L204" s="5" t="s">
        <v>9601</v>
      </c>
      <c r="M204" s="5" t="s">
        <v>9602</v>
      </c>
      <c r="N204" s="5" t="s">
        <v>9603</v>
      </c>
      <c r="O204" s="5" t="s">
        <v>882</v>
      </c>
      <c r="P204" s="5" t="s">
        <v>16327</v>
      </c>
      <c r="Q204" s="104" t="s">
        <v>17024</v>
      </c>
    </row>
    <row r="205" spans="1:17" ht="15" customHeight="1" x14ac:dyDescent="0.15">
      <c r="A205">
        <v>203</v>
      </c>
      <c r="B205" s="5" t="s">
        <v>1611</v>
      </c>
      <c r="C205" s="5" t="s">
        <v>13637</v>
      </c>
      <c r="D205" s="5" t="s">
        <v>8775</v>
      </c>
      <c r="E205" s="5" t="s">
        <v>1603</v>
      </c>
      <c r="F205" s="5" t="s">
        <v>13638</v>
      </c>
      <c r="G205" s="5" t="s">
        <v>9360</v>
      </c>
      <c r="H205" s="5" t="s">
        <v>9364</v>
      </c>
      <c r="I205" s="5" t="s">
        <v>13639</v>
      </c>
      <c r="J205" s="5" t="s">
        <v>10537</v>
      </c>
      <c r="K205" s="5" t="s">
        <v>126</v>
      </c>
      <c r="L205" s="5" t="s">
        <v>13640</v>
      </c>
      <c r="M205" s="5" t="s">
        <v>17102</v>
      </c>
      <c r="N205" s="5" t="s">
        <v>17103</v>
      </c>
      <c r="O205" s="5" t="s">
        <v>882</v>
      </c>
      <c r="P205" s="5" t="s">
        <v>16166</v>
      </c>
      <c r="Q205" s="104" t="s">
        <v>17024</v>
      </c>
    </row>
    <row r="206" spans="1:17" ht="15" customHeight="1" x14ac:dyDescent="0.15">
      <c r="A206">
        <v>204</v>
      </c>
      <c r="B206" s="5" t="s">
        <v>1611</v>
      </c>
      <c r="C206" s="5" t="s">
        <v>11657</v>
      </c>
      <c r="D206" s="5" t="s">
        <v>2704</v>
      </c>
      <c r="E206" s="5" t="s">
        <v>173</v>
      </c>
      <c r="F206" s="5" t="s">
        <v>11658</v>
      </c>
      <c r="G206" s="5" t="s">
        <v>11659</v>
      </c>
      <c r="H206" s="5" t="s">
        <v>11660</v>
      </c>
      <c r="I206" s="5" t="s">
        <v>17104</v>
      </c>
      <c r="J206" s="5" t="s">
        <v>17105</v>
      </c>
      <c r="K206" s="5" t="s">
        <v>173</v>
      </c>
      <c r="L206" s="5" t="s">
        <v>17106</v>
      </c>
      <c r="M206" s="5" t="s">
        <v>11659</v>
      </c>
      <c r="N206" s="5" t="s">
        <v>11660</v>
      </c>
      <c r="O206" s="5" t="s">
        <v>882</v>
      </c>
      <c r="P206" s="5" t="s">
        <v>17107</v>
      </c>
      <c r="Q206" s="104" t="s">
        <v>17024</v>
      </c>
    </row>
    <row r="207" spans="1:17" ht="15" customHeight="1" x14ac:dyDescent="0.15">
      <c r="A207">
        <v>205</v>
      </c>
      <c r="B207" s="5" t="s">
        <v>1598</v>
      </c>
      <c r="C207" s="5" t="s">
        <v>386</v>
      </c>
      <c r="D207" s="5" t="s">
        <v>387</v>
      </c>
      <c r="E207" s="5" t="s">
        <v>383</v>
      </c>
      <c r="F207" s="5" t="s">
        <v>388</v>
      </c>
      <c r="G207" s="5" t="s">
        <v>4267</v>
      </c>
      <c r="H207" s="5" t="s">
        <v>3965</v>
      </c>
      <c r="I207" s="5" t="s">
        <v>17108</v>
      </c>
      <c r="J207" s="5" t="s">
        <v>385</v>
      </c>
      <c r="K207" s="5" t="s">
        <v>383</v>
      </c>
      <c r="L207" s="5" t="s">
        <v>9639</v>
      </c>
      <c r="M207" s="5" t="s">
        <v>9640</v>
      </c>
      <c r="N207" s="5" t="s">
        <v>9641</v>
      </c>
      <c r="O207" s="5" t="s">
        <v>882</v>
      </c>
      <c r="P207" s="5" t="s">
        <v>16338</v>
      </c>
      <c r="Q207" s="104" t="s">
        <v>17024</v>
      </c>
    </row>
    <row r="208" spans="1:17" ht="15" customHeight="1" x14ac:dyDescent="0.15">
      <c r="A208">
        <v>206</v>
      </c>
      <c r="B208" s="5" t="s">
        <v>1620</v>
      </c>
      <c r="C208" s="5" t="s">
        <v>17109</v>
      </c>
      <c r="D208" s="5" t="s">
        <v>399</v>
      </c>
      <c r="E208" s="5" t="s">
        <v>383</v>
      </c>
      <c r="F208" s="5" t="s">
        <v>17110</v>
      </c>
      <c r="G208" s="5" t="s">
        <v>17111</v>
      </c>
      <c r="H208" s="5" t="s">
        <v>17112</v>
      </c>
      <c r="I208" s="5" t="s">
        <v>17113</v>
      </c>
      <c r="J208" s="5" t="s">
        <v>10361</v>
      </c>
      <c r="K208" s="5" t="s">
        <v>383</v>
      </c>
      <c r="L208" s="5" t="s">
        <v>17114</v>
      </c>
      <c r="M208" s="5" t="s">
        <v>17115</v>
      </c>
      <c r="N208" s="5" t="s">
        <v>17116</v>
      </c>
      <c r="O208" s="5" t="s">
        <v>882</v>
      </c>
      <c r="P208" s="5" t="s">
        <v>17117</v>
      </c>
      <c r="Q208" s="104" t="s">
        <v>17024</v>
      </c>
    </row>
    <row r="209" spans="1:17" ht="15" customHeight="1" x14ac:dyDescent="0.15">
      <c r="A209">
        <v>207</v>
      </c>
      <c r="B209" s="5" t="s">
        <v>1611</v>
      </c>
      <c r="C209" s="5" t="s">
        <v>8933</v>
      </c>
      <c r="D209" s="5" t="s">
        <v>8934</v>
      </c>
      <c r="E209" s="5" t="s">
        <v>269</v>
      </c>
      <c r="F209" s="5" t="s">
        <v>8935</v>
      </c>
      <c r="G209" s="5" t="s">
        <v>17118</v>
      </c>
      <c r="H209" s="5"/>
      <c r="I209" s="5" t="s">
        <v>12988</v>
      </c>
      <c r="J209" s="5" t="s">
        <v>268</v>
      </c>
      <c r="K209" s="5" t="s">
        <v>269</v>
      </c>
      <c r="L209" s="5" t="s">
        <v>8937</v>
      </c>
      <c r="M209" s="5" t="s">
        <v>9470</v>
      </c>
      <c r="N209" s="5"/>
      <c r="O209" s="5" t="s">
        <v>882</v>
      </c>
      <c r="P209" s="5" t="s">
        <v>16022</v>
      </c>
      <c r="Q209" s="104" t="s">
        <v>17024</v>
      </c>
    </row>
    <row r="210" spans="1:17" ht="15" customHeight="1" x14ac:dyDescent="0.15">
      <c r="A210">
        <v>208</v>
      </c>
      <c r="B210" s="5" t="s">
        <v>1611</v>
      </c>
      <c r="C210" s="5" t="s">
        <v>8933</v>
      </c>
      <c r="D210" s="5" t="s">
        <v>8934</v>
      </c>
      <c r="E210" s="5" t="s">
        <v>269</v>
      </c>
      <c r="F210" s="5" t="s">
        <v>8935</v>
      </c>
      <c r="G210" s="5" t="s">
        <v>17118</v>
      </c>
      <c r="H210" s="5"/>
      <c r="I210" s="5" t="s">
        <v>13007</v>
      </c>
      <c r="J210" s="5" t="s">
        <v>1385</v>
      </c>
      <c r="K210" s="5" t="s">
        <v>269</v>
      </c>
      <c r="L210" s="5" t="s">
        <v>13008</v>
      </c>
      <c r="M210" s="5" t="s">
        <v>17118</v>
      </c>
      <c r="N210" s="5"/>
      <c r="O210" s="5" t="s">
        <v>882</v>
      </c>
      <c r="P210" s="5" t="s">
        <v>16104</v>
      </c>
      <c r="Q210" s="104" t="s">
        <v>17024</v>
      </c>
    </row>
    <row r="211" spans="1:17" ht="15" customHeight="1" x14ac:dyDescent="0.15">
      <c r="A211">
        <v>209</v>
      </c>
      <c r="B211" s="5" t="s">
        <v>1611</v>
      </c>
      <c r="C211" s="5" t="s">
        <v>4755</v>
      </c>
      <c r="D211" s="5" t="s">
        <v>4756</v>
      </c>
      <c r="E211" s="5" t="s">
        <v>4757</v>
      </c>
      <c r="F211" s="5" t="s">
        <v>4758</v>
      </c>
      <c r="G211" s="5" t="s">
        <v>4154</v>
      </c>
      <c r="H211" s="5" t="s">
        <v>4155</v>
      </c>
      <c r="I211" s="5" t="s">
        <v>6175</v>
      </c>
      <c r="J211" s="5" t="s">
        <v>478</v>
      </c>
      <c r="K211" s="5" t="s">
        <v>479</v>
      </c>
      <c r="L211" s="5" t="s">
        <v>6176</v>
      </c>
      <c r="M211" s="5" t="s">
        <v>6177</v>
      </c>
      <c r="N211" s="5" t="s">
        <v>6178</v>
      </c>
      <c r="O211" s="5" t="s">
        <v>882</v>
      </c>
      <c r="P211" s="5" t="s">
        <v>16433</v>
      </c>
      <c r="Q211" s="104" t="s">
        <v>17024</v>
      </c>
    </row>
    <row r="212" spans="1:17" ht="15" customHeight="1" x14ac:dyDescent="0.15">
      <c r="A212">
        <v>210</v>
      </c>
      <c r="B212" s="5" t="s">
        <v>1620</v>
      </c>
      <c r="C212" s="5" t="s">
        <v>4133</v>
      </c>
      <c r="D212" s="5" t="s">
        <v>1589</v>
      </c>
      <c r="E212" s="5" t="s">
        <v>1590</v>
      </c>
      <c r="F212" s="5" t="s">
        <v>4134</v>
      </c>
      <c r="G212" s="5" t="s">
        <v>4135</v>
      </c>
      <c r="H212" s="5" t="s">
        <v>4136</v>
      </c>
      <c r="I212" s="5" t="s">
        <v>17086</v>
      </c>
      <c r="J212" s="5" t="s">
        <v>15262</v>
      </c>
      <c r="K212" s="5" t="s">
        <v>1590</v>
      </c>
      <c r="L212" s="5" t="s">
        <v>17087</v>
      </c>
      <c r="M212" s="5" t="s">
        <v>4137</v>
      </c>
      <c r="N212" s="5" t="s">
        <v>4138</v>
      </c>
      <c r="O212" s="5" t="s">
        <v>882</v>
      </c>
      <c r="P212" s="5" t="s">
        <v>17119</v>
      </c>
      <c r="Q212" s="104" t="s">
        <v>17024</v>
      </c>
    </row>
    <row r="213" spans="1:17" ht="15" customHeight="1" x14ac:dyDescent="0.15"/>
    <row r="214" spans="1:17" ht="15" customHeight="1" x14ac:dyDescent="0.15"/>
    <row r="215" spans="1:17" ht="15" customHeight="1" x14ac:dyDescent="0.15"/>
    <row r="216" spans="1:17" ht="15" customHeight="1" x14ac:dyDescent="0.15"/>
    <row r="217" spans="1:17" ht="15" customHeight="1" x14ac:dyDescent="0.15"/>
    <row r="218" spans="1:17" ht="15" customHeight="1" x14ac:dyDescent="0.15"/>
    <row r="219" spans="1:17" ht="15" customHeight="1" x14ac:dyDescent="0.15"/>
    <row r="220" spans="1:17" ht="15" customHeight="1" x14ac:dyDescent="0.15"/>
    <row r="221" spans="1:17" ht="15" customHeight="1" x14ac:dyDescent="0.15"/>
    <row r="222" spans="1:17" ht="15" customHeight="1" x14ac:dyDescent="0.15"/>
    <row r="223" spans="1:17" ht="15" customHeight="1" x14ac:dyDescent="0.15"/>
    <row r="224" spans="1:17" ht="15" customHeight="1" x14ac:dyDescent="0.15"/>
    <row r="225" ht="15" customHeight="1" x14ac:dyDescent="0.15"/>
    <row r="226" ht="15" customHeight="1" x14ac:dyDescent="0.15"/>
    <row r="227" ht="15" customHeight="1" x14ac:dyDescent="0.15"/>
    <row r="228" ht="15" customHeight="1" x14ac:dyDescent="0.15"/>
    <row r="229" ht="15" customHeight="1" x14ac:dyDescent="0.15"/>
    <row r="230" ht="15" customHeight="1" x14ac:dyDescent="0.15"/>
    <row r="231" ht="15" customHeight="1" x14ac:dyDescent="0.15"/>
    <row r="232" ht="15" customHeight="1" x14ac:dyDescent="0.15"/>
    <row r="233" ht="15" customHeight="1" x14ac:dyDescent="0.15"/>
    <row r="234" ht="15" customHeight="1" x14ac:dyDescent="0.15"/>
    <row r="235" ht="15" customHeight="1" x14ac:dyDescent="0.15"/>
    <row r="236" ht="15" customHeight="1" x14ac:dyDescent="0.15"/>
    <row r="237" ht="15" customHeight="1" x14ac:dyDescent="0.15"/>
    <row r="238" ht="15" customHeight="1" x14ac:dyDescent="0.15"/>
    <row r="239" ht="15" customHeight="1" x14ac:dyDescent="0.15"/>
    <row r="240" ht="15" customHeight="1" x14ac:dyDescent="0.15"/>
    <row r="241" ht="15" customHeight="1" x14ac:dyDescent="0.15"/>
    <row r="242" ht="15" customHeight="1" x14ac:dyDescent="0.15"/>
    <row r="243" ht="15" customHeight="1" x14ac:dyDescent="0.15"/>
    <row r="244" ht="15" customHeight="1" x14ac:dyDescent="0.15"/>
    <row r="245" ht="15" customHeight="1" x14ac:dyDescent="0.15"/>
    <row r="246" ht="15" customHeight="1" x14ac:dyDescent="0.15"/>
    <row r="247" ht="15" customHeight="1" x14ac:dyDescent="0.15"/>
    <row r="248" ht="15" customHeight="1" x14ac:dyDescent="0.15"/>
    <row r="249" ht="15" customHeight="1" x14ac:dyDescent="0.15"/>
    <row r="250" ht="15" customHeight="1" x14ac:dyDescent="0.15"/>
    <row r="251" ht="15" customHeight="1" x14ac:dyDescent="0.15"/>
    <row r="252" ht="15" customHeight="1" x14ac:dyDescent="0.15"/>
    <row r="253" ht="15" customHeight="1" x14ac:dyDescent="0.15"/>
    <row r="254" ht="15" customHeight="1" x14ac:dyDescent="0.15"/>
    <row r="255" ht="15" customHeight="1" x14ac:dyDescent="0.15"/>
    <row r="256" ht="15" customHeight="1" x14ac:dyDescent="0.15"/>
    <row r="257" ht="15" customHeight="1" x14ac:dyDescent="0.15"/>
    <row r="258" ht="15" customHeight="1" x14ac:dyDescent="0.15"/>
    <row r="259" ht="15" customHeight="1" x14ac:dyDescent="0.15"/>
    <row r="260" ht="15" customHeight="1" x14ac:dyDescent="0.15"/>
    <row r="261" ht="15" customHeight="1" x14ac:dyDescent="0.15"/>
    <row r="262" ht="15" customHeight="1" x14ac:dyDescent="0.15"/>
    <row r="263" ht="15" customHeight="1" x14ac:dyDescent="0.15"/>
    <row r="264" ht="15" customHeight="1" x14ac:dyDescent="0.15"/>
    <row r="265" ht="15" customHeight="1" x14ac:dyDescent="0.15"/>
    <row r="266" ht="15" customHeight="1" x14ac:dyDescent="0.15"/>
    <row r="267" ht="15" customHeight="1" x14ac:dyDescent="0.15"/>
    <row r="268" ht="15" customHeight="1" x14ac:dyDescent="0.15"/>
    <row r="269" ht="15" customHeight="1" x14ac:dyDescent="0.15"/>
    <row r="270" ht="15" customHeight="1" x14ac:dyDescent="0.15"/>
    <row r="271" ht="15" customHeight="1" x14ac:dyDescent="0.15"/>
    <row r="272"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row r="279" ht="15" customHeight="1" x14ac:dyDescent="0.15"/>
    <row r="280" ht="15" customHeight="1" x14ac:dyDescent="0.15"/>
    <row r="281" ht="15" customHeight="1" x14ac:dyDescent="0.15"/>
    <row r="282" ht="15" customHeight="1" x14ac:dyDescent="0.15"/>
    <row r="283" ht="15" customHeight="1" x14ac:dyDescent="0.15"/>
    <row r="284" ht="15" customHeight="1" x14ac:dyDescent="0.15"/>
    <row r="285" ht="15" customHeight="1" x14ac:dyDescent="0.15"/>
    <row r="286" ht="15" customHeight="1" x14ac:dyDescent="0.15"/>
    <row r="287" ht="15" customHeight="1" x14ac:dyDescent="0.15"/>
    <row r="288" ht="15" customHeight="1" x14ac:dyDescent="0.15"/>
    <row r="289" ht="15" customHeight="1" x14ac:dyDescent="0.15"/>
    <row r="290" ht="15" customHeight="1" x14ac:dyDescent="0.15"/>
    <row r="291" ht="15" customHeight="1" x14ac:dyDescent="0.15"/>
    <row r="292" ht="15" customHeight="1" x14ac:dyDescent="0.15"/>
    <row r="293" ht="15" customHeight="1" x14ac:dyDescent="0.15"/>
    <row r="294" ht="15" customHeight="1" x14ac:dyDescent="0.15"/>
    <row r="327" spans="15:15" x14ac:dyDescent="0.15">
      <c r="O327" s="48"/>
    </row>
    <row r="328" spans="15:15" x14ac:dyDescent="0.15">
      <c r="O328" s="48"/>
    </row>
    <row r="329" spans="15:15" x14ac:dyDescent="0.15">
      <c r="O329" s="48"/>
    </row>
    <row r="330" spans="15:15" x14ac:dyDescent="0.15">
      <c r="O330" s="48"/>
    </row>
  </sheetData>
  <autoFilter ref="B2:Q186" xr:uid="{7C41C01B-8F29-45A3-95AA-53370855025B}">
    <filterColumn colId="3" showButton="0"/>
    <filterColumn colId="9" showButton="0"/>
  </autoFilter>
  <mergeCells count="2">
    <mergeCell ref="E2:F2"/>
    <mergeCell ref="K2:L2"/>
  </mergeCells>
  <phoneticPr fontId="2"/>
  <pageMargins left="0.39370078740157483" right="0.39370078740157483" top="0.39370078740157483" bottom="0.39370078740157483" header="0.31496062992125984" footer="0.31496062992125984"/>
  <pageSetup paperSize="8" scale="63"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3F0E1-549F-4E62-9FB2-495E8EFFF8DF}">
  <sheetPr>
    <pageSetUpPr fitToPage="1"/>
  </sheetPr>
  <dimension ref="A1:Q339"/>
  <sheetViews>
    <sheetView workbookViewId="0"/>
  </sheetViews>
  <sheetFormatPr defaultColWidth="16.88671875" defaultRowHeight="30" customHeight="1" x14ac:dyDescent="0.15"/>
  <cols>
    <col min="1" max="1" width="5.88671875" style="14" customWidth="1"/>
    <col min="2" max="2" width="27" style="12" bestFit="1" customWidth="1"/>
    <col min="3" max="3" width="38.33203125" style="12" bestFit="1" customWidth="1"/>
    <col min="4" max="4" width="11.6640625" style="11" customWidth="1"/>
    <col min="5" max="5" width="18.88671875" style="12" bestFit="1" customWidth="1"/>
    <col min="6" max="6" width="20.5546875" style="12" bestFit="1" customWidth="1"/>
    <col min="7" max="8" width="14.6640625" style="11" customWidth="1"/>
    <col min="9" max="9" width="33.44140625" style="12" customWidth="1"/>
    <col min="10" max="10" width="10.33203125" style="12" customWidth="1"/>
    <col min="11" max="11" width="16.88671875" style="12" customWidth="1"/>
    <col min="12" max="12" width="20.5546875" style="12" bestFit="1" customWidth="1"/>
    <col min="13" max="14" width="14.6640625" style="12" customWidth="1"/>
    <col min="15" max="15" width="23.109375" style="12" bestFit="1" customWidth="1"/>
    <col min="16" max="16" width="13.33203125" style="12" bestFit="1" customWidth="1"/>
    <col min="17" max="17" width="12.5546875" style="25" bestFit="1" customWidth="1"/>
    <col min="18" max="16384" width="16.88671875" style="14"/>
  </cols>
  <sheetData>
    <row r="1" spans="1:17" ht="30" customHeight="1" x14ac:dyDescent="0.2">
      <c r="B1" s="136" t="s">
        <v>816</v>
      </c>
      <c r="C1" s="136"/>
      <c r="Q1" s="13">
        <f>児童発達支援センター!$Q$1</f>
        <v>46113</v>
      </c>
    </row>
    <row r="2" spans="1:17" ht="30" customHeight="1" x14ac:dyDescent="0.15">
      <c r="B2" s="5" t="s">
        <v>1282</v>
      </c>
      <c r="C2" s="5" t="s">
        <v>1286</v>
      </c>
      <c r="D2" s="5" t="s">
        <v>1273</v>
      </c>
      <c r="E2" s="137" t="s">
        <v>1245</v>
      </c>
      <c r="F2" s="138"/>
      <c r="G2" s="5" t="s">
        <v>1270</v>
      </c>
      <c r="H2" s="5" t="s">
        <v>1128</v>
      </c>
      <c r="I2" s="5" t="s">
        <v>1246</v>
      </c>
      <c r="J2" s="5" t="s">
        <v>1274</v>
      </c>
      <c r="K2" s="137" t="s">
        <v>1247</v>
      </c>
      <c r="L2" s="138"/>
      <c r="M2" s="5" t="s">
        <v>1275</v>
      </c>
      <c r="N2" s="5" t="s">
        <v>1130</v>
      </c>
      <c r="O2" s="3" t="s">
        <v>1592</v>
      </c>
      <c r="P2" s="3" t="s">
        <v>1591</v>
      </c>
      <c r="Q2" s="3" t="s">
        <v>1593</v>
      </c>
    </row>
    <row r="3" spans="1:17" ht="30" customHeight="1" x14ac:dyDescent="0.15">
      <c r="A3" s="14">
        <v>1</v>
      </c>
      <c r="B3" s="17" t="s">
        <v>648</v>
      </c>
      <c r="C3" s="17" t="s">
        <v>649</v>
      </c>
      <c r="D3" s="18" t="s">
        <v>650</v>
      </c>
      <c r="E3" s="19" t="s">
        <v>1613</v>
      </c>
      <c r="F3" s="89" t="s">
        <v>651</v>
      </c>
      <c r="G3" s="18" t="s">
        <v>652</v>
      </c>
      <c r="H3" s="18"/>
      <c r="I3" s="17" t="s">
        <v>3251</v>
      </c>
      <c r="J3" s="17" t="s">
        <v>767</v>
      </c>
      <c r="K3" s="19" t="s">
        <v>98</v>
      </c>
      <c r="L3" s="89" t="s">
        <v>765</v>
      </c>
      <c r="M3" s="17" t="s">
        <v>766</v>
      </c>
      <c r="N3" s="17" t="s">
        <v>1204</v>
      </c>
      <c r="O3" s="17" t="s">
        <v>782</v>
      </c>
      <c r="P3" s="17" t="s">
        <v>791</v>
      </c>
      <c r="Q3" s="20">
        <v>41000</v>
      </c>
    </row>
    <row r="4" spans="1:17" ht="30" customHeight="1" x14ac:dyDescent="0.15">
      <c r="A4" s="14">
        <v>2</v>
      </c>
      <c r="B4" s="17" t="s">
        <v>648</v>
      </c>
      <c r="C4" s="17" t="s">
        <v>649</v>
      </c>
      <c r="D4" s="18" t="s">
        <v>650</v>
      </c>
      <c r="E4" s="19" t="s">
        <v>1613</v>
      </c>
      <c r="F4" s="90" t="s">
        <v>651</v>
      </c>
      <c r="G4" s="18" t="s">
        <v>652</v>
      </c>
      <c r="H4" s="18"/>
      <c r="I4" s="17" t="s">
        <v>3253</v>
      </c>
      <c r="J4" s="17" t="s">
        <v>773</v>
      </c>
      <c r="K4" s="19" t="s">
        <v>211</v>
      </c>
      <c r="L4" s="90" t="s">
        <v>771</v>
      </c>
      <c r="M4" s="17" t="s">
        <v>772</v>
      </c>
      <c r="N4" s="17" t="s">
        <v>1206</v>
      </c>
      <c r="O4" s="17" t="s">
        <v>782</v>
      </c>
      <c r="P4" s="17" t="s">
        <v>792</v>
      </c>
      <c r="Q4" s="20">
        <v>41000</v>
      </c>
    </row>
    <row r="5" spans="1:17" ht="30" customHeight="1" x14ac:dyDescent="0.15">
      <c r="A5" s="14">
        <v>3</v>
      </c>
      <c r="B5" s="17" t="s">
        <v>648</v>
      </c>
      <c r="C5" s="17" t="s">
        <v>649</v>
      </c>
      <c r="D5" s="18" t="s">
        <v>650</v>
      </c>
      <c r="E5" s="19" t="s">
        <v>1613</v>
      </c>
      <c r="F5" s="90" t="s">
        <v>651</v>
      </c>
      <c r="G5" s="18" t="s">
        <v>652</v>
      </c>
      <c r="H5" s="18"/>
      <c r="I5" s="17" t="s">
        <v>3253</v>
      </c>
      <c r="J5" s="17" t="s">
        <v>773</v>
      </c>
      <c r="K5" s="19" t="s">
        <v>211</v>
      </c>
      <c r="L5" s="90" t="s">
        <v>771</v>
      </c>
      <c r="M5" s="17" t="s">
        <v>772</v>
      </c>
      <c r="N5" s="17" t="s">
        <v>1206</v>
      </c>
      <c r="O5" s="17" t="s">
        <v>782</v>
      </c>
      <c r="P5" s="17" t="s">
        <v>793</v>
      </c>
      <c r="Q5" s="20">
        <v>41000</v>
      </c>
    </row>
    <row r="6" spans="1:17" ht="30" customHeight="1" x14ac:dyDescent="0.15">
      <c r="A6" s="14">
        <v>4</v>
      </c>
      <c r="B6" s="17" t="s">
        <v>1620</v>
      </c>
      <c r="C6" s="17" t="s">
        <v>794</v>
      </c>
      <c r="D6" s="18" t="s">
        <v>254</v>
      </c>
      <c r="E6" s="19" t="s">
        <v>245</v>
      </c>
      <c r="F6" s="90" t="s">
        <v>258</v>
      </c>
      <c r="G6" s="18" t="s">
        <v>795</v>
      </c>
      <c r="H6" s="18" t="s">
        <v>1143</v>
      </c>
      <c r="I6" s="17" t="s">
        <v>253</v>
      </c>
      <c r="J6" s="17" t="s">
        <v>254</v>
      </c>
      <c r="K6" s="19" t="s">
        <v>245</v>
      </c>
      <c r="L6" s="90" t="s">
        <v>255</v>
      </c>
      <c r="M6" s="17" t="s">
        <v>256</v>
      </c>
      <c r="N6" s="17" t="s">
        <v>1144</v>
      </c>
      <c r="O6" s="17" t="s">
        <v>782</v>
      </c>
      <c r="P6" s="17" t="s">
        <v>796</v>
      </c>
      <c r="Q6" s="20">
        <v>41000</v>
      </c>
    </row>
    <row r="7" spans="1:17" ht="30" customHeight="1" x14ac:dyDescent="0.15">
      <c r="A7" s="14">
        <v>5</v>
      </c>
      <c r="B7" s="17" t="s">
        <v>1620</v>
      </c>
      <c r="C7" s="17" t="s">
        <v>794</v>
      </c>
      <c r="D7" s="18" t="s">
        <v>254</v>
      </c>
      <c r="E7" s="19" t="s">
        <v>245</v>
      </c>
      <c r="F7" s="90" t="s">
        <v>258</v>
      </c>
      <c r="G7" s="18" t="s">
        <v>795</v>
      </c>
      <c r="H7" s="18" t="s">
        <v>1143</v>
      </c>
      <c r="I7" s="17" t="s">
        <v>253</v>
      </c>
      <c r="J7" s="17" t="s">
        <v>254</v>
      </c>
      <c r="K7" s="19" t="s">
        <v>245</v>
      </c>
      <c r="L7" s="90" t="s">
        <v>255</v>
      </c>
      <c r="M7" s="17" t="s">
        <v>256</v>
      </c>
      <c r="N7" s="17" t="s">
        <v>1144</v>
      </c>
      <c r="O7" s="17" t="s">
        <v>782</v>
      </c>
      <c r="P7" s="17" t="s">
        <v>797</v>
      </c>
      <c r="Q7" s="20">
        <v>41000</v>
      </c>
    </row>
    <row r="8" spans="1:17" ht="30" customHeight="1" x14ac:dyDescent="0.15">
      <c r="A8" s="14">
        <v>6</v>
      </c>
      <c r="B8" s="17" t="s">
        <v>648</v>
      </c>
      <c r="C8" s="17" t="s">
        <v>649</v>
      </c>
      <c r="D8" s="18" t="s">
        <v>650</v>
      </c>
      <c r="E8" s="19" t="s">
        <v>1613</v>
      </c>
      <c r="F8" s="90" t="s">
        <v>651</v>
      </c>
      <c r="G8" s="18" t="s">
        <v>652</v>
      </c>
      <c r="H8" s="18"/>
      <c r="I8" s="17" t="s">
        <v>5654</v>
      </c>
      <c r="J8" s="17" t="s">
        <v>798</v>
      </c>
      <c r="K8" s="19" t="s">
        <v>500</v>
      </c>
      <c r="L8" s="90" t="s">
        <v>799</v>
      </c>
      <c r="M8" s="17" t="s">
        <v>800</v>
      </c>
      <c r="N8" s="17" t="s">
        <v>1208</v>
      </c>
      <c r="O8" s="17" t="s">
        <v>782</v>
      </c>
      <c r="P8" s="17" t="s">
        <v>801</v>
      </c>
      <c r="Q8" s="20">
        <v>41000</v>
      </c>
    </row>
    <row r="9" spans="1:17" ht="30" customHeight="1" x14ac:dyDescent="0.15">
      <c r="A9" s="14">
        <v>7</v>
      </c>
      <c r="B9" s="17" t="s">
        <v>80</v>
      </c>
      <c r="C9" s="17" t="s">
        <v>9029</v>
      </c>
      <c r="D9" s="18" t="s">
        <v>777</v>
      </c>
      <c r="E9" s="19" t="s">
        <v>559</v>
      </c>
      <c r="F9" s="90" t="s">
        <v>778</v>
      </c>
      <c r="G9" s="18" t="s">
        <v>779</v>
      </c>
      <c r="H9" s="18" t="s">
        <v>9030</v>
      </c>
      <c r="I9" s="17" t="s">
        <v>9029</v>
      </c>
      <c r="J9" s="41" t="s">
        <v>777</v>
      </c>
      <c r="K9" s="19" t="s">
        <v>559</v>
      </c>
      <c r="L9" s="90" t="s">
        <v>780</v>
      </c>
      <c r="M9" s="17" t="s">
        <v>781</v>
      </c>
      <c r="N9" s="17" t="s">
        <v>9030</v>
      </c>
      <c r="O9" s="17" t="s">
        <v>782</v>
      </c>
      <c r="P9" s="17" t="s">
        <v>783</v>
      </c>
      <c r="Q9" s="20">
        <v>41000</v>
      </c>
    </row>
    <row r="10" spans="1:17" ht="30" customHeight="1" x14ac:dyDescent="0.15">
      <c r="A10" s="14">
        <v>8</v>
      </c>
      <c r="B10" s="17" t="s">
        <v>4404</v>
      </c>
      <c r="C10" s="17" t="s">
        <v>1210</v>
      </c>
      <c r="D10" s="18" t="s">
        <v>558</v>
      </c>
      <c r="E10" s="19" t="s">
        <v>559</v>
      </c>
      <c r="F10" s="90" t="s">
        <v>3916</v>
      </c>
      <c r="G10" s="18" t="s">
        <v>3918</v>
      </c>
      <c r="H10" s="18" t="s">
        <v>3919</v>
      </c>
      <c r="I10" s="17" t="s">
        <v>803</v>
      </c>
      <c r="J10" s="17" t="s">
        <v>1504</v>
      </c>
      <c r="K10" s="19" t="s">
        <v>559</v>
      </c>
      <c r="L10" s="90" t="s">
        <v>9031</v>
      </c>
      <c r="M10" s="17" t="s">
        <v>804</v>
      </c>
      <c r="N10" s="17" t="s">
        <v>1211</v>
      </c>
      <c r="O10" s="17" t="s">
        <v>782</v>
      </c>
      <c r="P10" s="17" t="s">
        <v>805</v>
      </c>
      <c r="Q10" s="20">
        <v>41000</v>
      </c>
    </row>
    <row r="11" spans="1:17" ht="30" customHeight="1" x14ac:dyDescent="0.15">
      <c r="A11" s="14">
        <v>9</v>
      </c>
      <c r="B11" s="17" t="s">
        <v>80</v>
      </c>
      <c r="C11" s="17" t="s">
        <v>9029</v>
      </c>
      <c r="D11" s="18" t="s">
        <v>777</v>
      </c>
      <c r="E11" s="19" t="s">
        <v>559</v>
      </c>
      <c r="F11" s="90" t="s">
        <v>780</v>
      </c>
      <c r="G11" s="18" t="s">
        <v>781</v>
      </c>
      <c r="H11" s="18" t="s">
        <v>9030</v>
      </c>
      <c r="I11" s="17" t="s">
        <v>9032</v>
      </c>
      <c r="J11" s="17" t="s">
        <v>777</v>
      </c>
      <c r="K11" s="19" t="s">
        <v>559</v>
      </c>
      <c r="L11" s="90" t="s">
        <v>780</v>
      </c>
      <c r="M11" s="17" t="s">
        <v>781</v>
      </c>
      <c r="N11" s="17" t="s">
        <v>9030</v>
      </c>
      <c r="O11" s="17" t="s">
        <v>782</v>
      </c>
      <c r="P11" s="17" t="s">
        <v>784</v>
      </c>
      <c r="Q11" s="20">
        <v>41000</v>
      </c>
    </row>
    <row r="12" spans="1:17" ht="30" customHeight="1" x14ac:dyDescent="0.15">
      <c r="A12" s="14">
        <v>10</v>
      </c>
      <c r="B12" s="17" t="s">
        <v>1620</v>
      </c>
      <c r="C12" s="17" t="s">
        <v>806</v>
      </c>
      <c r="D12" s="18" t="s">
        <v>807</v>
      </c>
      <c r="E12" s="19" t="s">
        <v>400</v>
      </c>
      <c r="F12" s="90" t="s">
        <v>808</v>
      </c>
      <c r="G12" s="18" t="s">
        <v>809</v>
      </c>
      <c r="H12" s="18" t="s">
        <v>1212</v>
      </c>
      <c r="I12" s="17" t="s">
        <v>810</v>
      </c>
      <c r="J12" s="17" t="s">
        <v>807</v>
      </c>
      <c r="K12" s="19" t="s">
        <v>400</v>
      </c>
      <c r="L12" s="90" t="s">
        <v>808</v>
      </c>
      <c r="M12" s="17" t="s">
        <v>809</v>
      </c>
      <c r="N12" s="17" t="s">
        <v>1212</v>
      </c>
      <c r="O12" s="17" t="s">
        <v>782</v>
      </c>
      <c r="P12" s="17" t="s">
        <v>811</v>
      </c>
      <c r="Q12" s="20">
        <v>41000</v>
      </c>
    </row>
    <row r="13" spans="1:17" ht="30" customHeight="1" x14ac:dyDescent="0.15">
      <c r="A13" s="14">
        <v>11</v>
      </c>
      <c r="B13" s="32" t="s">
        <v>648</v>
      </c>
      <c r="C13" s="32" t="s">
        <v>649</v>
      </c>
      <c r="D13" s="33" t="s">
        <v>650</v>
      </c>
      <c r="E13" s="60" t="s">
        <v>1613</v>
      </c>
      <c r="F13" s="91" t="s">
        <v>651</v>
      </c>
      <c r="G13" s="18" t="s">
        <v>652</v>
      </c>
      <c r="H13" s="18"/>
      <c r="I13" s="32" t="s">
        <v>9033</v>
      </c>
      <c r="J13" s="32" t="s">
        <v>1213</v>
      </c>
      <c r="K13" s="61" t="s">
        <v>574</v>
      </c>
      <c r="L13" s="91" t="s">
        <v>1214</v>
      </c>
      <c r="M13" s="17" t="s">
        <v>812</v>
      </c>
      <c r="N13" s="17" t="s">
        <v>1215</v>
      </c>
      <c r="O13" s="17" t="s">
        <v>782</v>
      </c>
      <c r="P13" s="32" t="s">
        <v>813</v>
      </c>
      <c r="Q13" s="31">
        <v>41000</v>
      </c>
    </row>
    <row r="14" spans="1:17" ht="30" customHeight="1" x14ac:dyDescent="0.15">
      <c r="A14" s="14">
        <v>12</v>
      </c>
      <c r="B14" s="32" t="s">
        <v>1620</v>
      </c>
      <c r="C14" s="17" t="s">
        <v>725</v>
      </c>
      <c r="D14" s="62" t="s">
        <v>602</v>
      </c>
      <c r="E14" s="63" t="s">
        <v>603</v>
      </c>
      <c r="F14" s="91" t="s">
        <v>604</v>
      </c>
      <c r="G14" s="65" t="s">
        <v>605</v>
      </c>
      <c r="H14" s="18" t="s">
        <v>1034</v>
      </c>
      <c r="I14" s="17" t="s">
        <v>9034</v>
      </c>
      <c r="J14" s="17" t="s">
        <v>602</v>
      </c>
      <c r="K14" s="61" t="s">
        <v>603</v>
      </c>
      <c r="L14" s="91" t="s">
        <v>604</v>
      </c>
      <c r="M14" s="66" t="s">
        <v>605</v>
      </c>
      <c r="N14" s="26" t="s">
        <v>1034</v>
      </c>
      <c r="O14" s="17" t="s">
        <v>782</v>
      </c>
      <c r="P14" s="32" t="s">
        <v>814</v>
      </c>
      <c r="Q14" s="31">
        <v>41000</v>
      </c>
    </row>
    <row r="15" spans="1:17" ht="30" customHeight="1" x14ac:dyDescent="0.15">
      <c r="A15" s="14">
        <v>13</v>
      </c>
      <c r="B15" s="21" t="s">
        <v>1620</v>
      </c>
      <c r="C15" s="56" t="s">
        <v>5856</v>
      </c>
      <c r="D15" s="55" t="s">
        <v>721</v>
      </c>
      <c r="E15" s="64" t="s">
        <v>609</v>
      </c>
      <c r="F15" s="92" t="s">
        <v>722</v>
      </c>
      <c r="G15" s="22" t="s">
        <v>723</v>
      </c>
      <c r="H15" s="55" t="s">
        <v>1096</v>
      </c>
      <c r="I15" s="56" t="s">
        <v>724</v>
      </c>
      <c r="J15" s="56" t="s">
        <v>721</v>
      </c>
      <c r="K15" s="64" t="s">
        <v>609</v>
      </c>
      <c r="L15" s="92" t="s">
        <v>722</v>
      </c>
      <c r="M15" s="21" t="s">
        <v>723</v>
      </c>
      <c r="N15" s="56" t="s">
        <v>1096</v>
      </c>
      <c r="O15" s="56" t="s">
        <v>782</v>
      </c>
      <c r="P15" s="21" t="s">
        <v>815</v>
      </c>
      <c r="Q15" s="24">
        <v>41000</v>
      </c>
    </row>
    <row r="336" spans="15:15" ht="30" customHeight="1" x14ac:dyDescent="0.15">
      <c r="O336" s="25">
        <v>44013</v>
      </c>
    </row>
    <row r="337" spans="15:15" ht="30" customHeight="1" x14ac:dyDescent="0.15">
      <c r="O337" s="25">
        <v>44013</v>
      </c>
    </row>
    <row r="338" spans="15:15" ht="30" customHeight="1" x14ac:dyDescent="0.15">
      <c r="O338" s="25">
        <v>44013</v>
      </c>
    </row>
    <row r="339" spans="15:15" ht="30" customHeight="1" x14ac:dyDescent="0.15">
      <c r="O339" s="25">
        <v>44013</v>
      </c>
    </row>
  </sheetData>
  <mergeCells count="3">
    <mergeCell ref="B1:C1"/>
    <mergeCell ref="E2:F2"/>
    <mergeCell ref="K2:L2"/>
  </mergeCells>
  <phoneticPr fontId="2"/>
  <pageMargins left="0.39370078740157483" right="0.39370078740157483" top="0.39370078740157483" bottom="0.39370078740157483" header="0.31496062992125984" footer="0.31496062992125984"/>
  <pageSetup paperSize="8" scale="1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FB971-95F3-41EB-8C07-F44F620DADE4}">
  <sheetPr>
    <pageSetUpPr fitToPage="1"/>
  </sheetPr>
  <dimension ref="A1:P339"/>
  <sheetViews>
    <sheetView workbookViewId="0">
      <selection sqref="A1:B1"/>
    </sheetView>
  </sheetViews>
  <sheetFormatPr defaultColWidth="16.88671875" defaultRowHeight="29.1" customHeight="1" x14ac:dyDescent="0.15"/>
  <cols>
    <col min="1" max="2" width="27" style="12" bestFit="1" customWidth="1"/>
    <col min="3" max="3" width="11.6640625" style="11" customWidth="1"/>
    <col min="4" max="4" width="17.88671875" style="12" customWidth="1"/>
    <col min="5" max="5" width="31.44140625" style="12" bestFit="1" customWidth="1"/>
    <col min="6" max="7" width="14.6640625" style="11" customWidth="1"/>
    <col min="8" max="8" width="18.88671875" style="12" bestFit="1" customWidth="1"/>
    <col min="9" max="9" width="10.33203125" style="12" customWidth="1"/>
    <col min="10" max="10" width="16.88671875" style="12" customWidth="1"/>
    <col min="11" max="11" width="18.33203125" style="12" bestFit="1" customWidth="1"/>
    <col min="12" max="13" width="14.5546875" style="12" customWidth="1"/>
    <col min="14" max="14" width="14.88671875" style="12" bestFit="1" customWidth="1"/>
    <col min="15" max="15" width="13.33203125" style="12" bestFit="1" customWidth="1"/>
    <col min="16" max="16" width="12.5546875" style="25" bestFit="1" customWidth="1"/>
    <col min="17" max="16384" width="16.88671875" style="14"/>
  </cols>
  <sheetData>
    <row r="1" spans="1:16" ht="29.1" customHeight="1" x14ac:dyDescent="0.2">
      <c r="A1" s="136" t="s">
        <v>1154</v>
      </c>
      <c r="B1" s="136"/>
      <c r="P1" s="13">
        <f>児童発達支援センター!$Q$1</f>
        <v>46113</v>
      </c>
    </row>
    <row r="2" spans="1:16" ht="29.1" customHeight="1" x14ac:dyDescent="0.15">
      <c r="A2" s="15" t="s">
        <v>1176</v>
      </c>
      <c r="B2" s="15" t="s">
        <v>1177</v>
      </c>
      <c r="C2" s="15" t="s">
        <v>1178</v>
      </c>
      <c r="D2" s="139" t="s">
        <v>1179</v>
      </c>
      <c r="E2" s="140"/>
      <c r="F2" s="15" t="s">
        <v>1180</v>
      </c>
      <c r="G2" s="15" t="s">
        <v>1127</v>
      </c>
      <c r="H2" s="15" t="s">
        <v>1181</v>
      </c>
      <c r="I2" s="15" t="s">
        <v>1182</v>
      </c>
      <c r="J2" s="141" t="s">
        <v>1183</v>
      </c>
      <c r="K2" s="142"/>
      <c r="L2" s="15" t="s">
        <v>1184</v>
      </c>
      <c r="M2" s="15" t="s">
        <v>1129</v>
      </c>
      <c r="N2" s="15" t="s">
        <v>1592</v>
      </c>
      <c r="O2" s="15" t="s">
        <v>1591</v>
      </c>
      <c r="P2" s="16" t="s">
        <v>1593</v>
      </c>
    </row>
    <row r="3" spans="1:16" ht="29.1" customHeight="1" x14ac:dyDescent="0.15">
      <c r="A3" s="5" t="s">
        <v>1620</v>
      </c>
      <c r="B3" s="5" t="s">
        <v>730</v>
      </c>
      <c r="C3" s="5" t="s">
        <v>731</v>
      </c>
      <c r="D3" s="5" t="s">
        <v>167</v>
      </c>
      <c r="E3" s="5" t="s">
        <v>732</v>
      </c>
      <c r="F3" s="5" t="s">
        <v>6362</v>
      </c>
      <c r="G3" s="5" t="s">
        <v>1199</v>
      </c>
      <c r="H3" s="5" t="s">
        <v>734</v>
      </c>
      <c r="I3" s="5" t="s">
        <v>731</v>
      </c>
      <c r="J3" s="5" t="s">
        <v>167</v>
      </c>
      <c r="K3" s="5" t="s">
        <v>732</v>
      </c>
      <c r="L3" s="5" t="s">
        <v>733</v>
      </c>
      <c r="M3" s="5" t="s">
        <v>6363</v>
      </c>
      <c r="N3" s="5" t="s">
        <v>735</v>
      </c>
      <c r="O3" s="5" t="s">
        <v>736</v>
      </c>
      <c r="P3" s="58">
        <v>41000</v>
      </c>
    </row>
    <row r="4" spans="1:16" ht="29.1" customHeight="1" x14ac:dyDescent="0.15">
      <c r="A4" s="5" t="s">
        <v>1620</v>
      </c>
      <c r="B4" s="5" t="s">
        <v>739</v>
      </c>
      <c r="C4" s="5" t="s">
        <v>741</v>
      </c>
      <c r="D4" s="5" t="s">
        <v>269</v>
      </c>
      <c r="E4" s="5" t="s">
        <v>6364</v>
      </c>
      <c r="F4" s="5" t="s">
        <v>6365</v>
      </c>
      <c r="G4" s="5" t="s">
        <v>6366</v>
      </c>
      <c r="H4" s="5" t="s">
        <v>740</v>
      </c>
      <c r="I4" s="5" t="s">
        <v>741</v>
      </c>
      <c r="J4" s="5" t="s">
        <v>269</v>
      </c>
      <c r="K4" s="5" t="s">
        <v>742</v>
      </c>
      <c r="L4" s="5" t="s">
        <v>743</v>
      </c>
      <c r="M4" s="5" t="s">
        <v>1200</v>
      </c>
      <c r="N4" s="5" t="s">
        <v>735</v>
      </c>
      <c r="O4" s="5" t="s">
        <v>744</v>
      </c>
      <c r="P4" s="58">
        <v>41000</v>
      </c>
    </row>
    <row r="5" spans="1:16" ht="29.1" customHeight="1" x14ac:dyDescent="0.15">
      <c r="A5" s="5" t="s">
        <v>1620</v>
      </c>
      <c r="B5" s="5" t="s">
        <v>410</v>
      </c>
      <c r="C5" s="5" t="s">
        <v>405</v>
      </c>
      <c r="D5" s="5" t="s">
        <v>403</v>
      </c>
      <c r="E5" s="5" t="s">
        <v>408</v>
      </c>
      <c r="F5" s="5" t="s">
        <v>409</v>
      </c>
      <c r="G5" s="5" t="s">
        <v>1039</v>
      </c>
      <c r="H5" s="5" t="s">
        <v>745</v>
      </c>
      <c r="I5" s="5" t="s">
        <v>405</v>
      </c>
      <c r="J5" s="5" t="s">
        <v>403</v>
      </c>
      <c r="K5" s="5" t="s">
        <v>408</v>
      </c>
      <c r="L5" s="5" t="s">
        <v>409</v>
      </c>
      <c r="M5" s="5" t="s">
        <v>1039</v>
      </c>
      <c r="N5" s="5" t="s">
        <v>735</v>
      </c>
      <c r="O5" s="5" t="s">
        <v>746</v>
      </c>
      <c r="P5" s="58">
        <v>41000</v>
      </c>
    </row>
    <row r="6" spans="1:16" ht="29.1" customHeight="1" x14ac:dyDescent="0.15">
      <c r="A6" s="5" t="s">
        <v>648</v>
      </c>
      <c r="B6" s="5" t="s">
        <v>649</v>
      </c>
      <c r="C6" s="5" t="s">
        <v>650</v>
      </c>
      <c r="D6" s="5" t="s">
        <v>1613</v>
      </c>
      <c r="E6" s="5" t="s">
        <v>651</v>
      </c>
      <c r="F6" s="5" t="s">
        <v>652</v>
      </c>
      <c r="G6" s="5"/>
      <c r="H6" s="5" t="s">
        <v>6367</v>
      </c>
      <c r="I6" s="5" t="s">
        <v>747</v>
      </c>
      <c r="J6" s="5" t="s">
        <v>488</v>
      </c>
      <c r="K6" s="5" t="s">
        <v>748</v>
      </c>
      <c r="L6" s="5" t="s">
        <v>749</v>
      </c>
      <c r="M6" s="5" t="s">
        <v>1201</v>
      </c>
      <c r="N6" s="5" t="s">
        <v>735</v>
      </c>
      <c r="O6" s="5" t="s">
        <v>750</v>
      </c>
      <c r="P6" s="58">
        <v>41000</v>
      </c>
    </row>
    <row r="7" spans="1:16" ht="29.1" customHeight="1" x14ac:dyDescent="0.15">
      <c r="A7" s="5" t="s">
        <v>648</v>
      </c>
      <c r="B7" s="5" t="s">
        <v>649</v>
      </c>
      <c r="C7" s="5" t="s">
        <v>650</v>
      </c>
      <c r="D7" s="5" t="s">
        <v>1613</v>
      </c>
      <c r="E7" s="5" t="s">
        <v>651</v>
      </c>
      <c r="F7" s="5" t="s">
        <v>652</v>
      </c>
      <c r="G7" s="5"/>
      <c r="H7" s="5" t="s">
        <v>6368</v>
      </c>
      <c r="I7" s="5" t="s">
        <v>751</v>
      </c>
      <c r="J7" s="5" t="s">
        <v>400</v>
      </c>
      <c r="K7" s="5" t="s">
        <v>752</v>
      </c>
      <c r="L7" s="5" t="s">
        <v>753</v>
      </c>
      <c r="M7" s="5" t="s">
        <v>1202</v>
      </c>
      <c r="N7" s="5" t="s">
        <v>735</v>
      </c>
      <c r="O7" s="5" t="s">
        <v>754</v>
      </c>
      <c r="P7" s="58">
        <v>41000</v>
      </c>
    </row>
    <row r="8" spans="1:16" ht="29.1" customHeight="1" x14ac:dyDescent="0.15">
      <c r="A8" s="5" t="s">
        <v>1620</v>
      </c>
      <c r="B8" s="5" t="s">
        <v>486</v>
      </c>
      <c r="C8" s="5" t="s">
        <v>4732</v>
      </c>
      <c r="D8" s="5" t="s">
        <v>479</v>
      </c>
      <c r="E8" s="5" t="s">
        <v>6369</v>
      </c>
      <c r="F8" s="5" t="s">
        <v>755</v>
      </c>
      <c r="G8" s="5" t="s">
        <v>1040</v>
      </c>
      <c r="H8" s="5" t="s">
        <v>756</v>
      </c>
      <c r="I8" s="5" t="s">
        <v>4732</v>
      </c>
      <c r="J8" s="5" t="s">
        <v>479</v>
      </c>
      <c r="K8" s="5" t="s">
        <v>6369</v>
      </c>
      <c r="L8" s="5" t="s">
        <v>6370</v>
      </c>
      <c r="M8" s="5" t="s">
        <v>1040</v>
      </c>
      <c r="N8" s="5" t="s">
        <v>735</v>
      </c>
      <c r="O8" s="5" t="s">
        <v>757</v>
      </c>
      <c r="P8" s="58">
        <v>41000</v>
      </c>
    </row>
    <row r="9" spans="1:16" ht="29.1" customHeight="1" x14ac:dyDescent="0.15">
      <c r="A9" s="5" t="s">
        <v>1620</v>
      </c>
      <c r="B9" s="5" t="s">
        <v>758</v>
      </c>
      <c r="C9" s="5" t="s">
        <v>759</v>
      </c>
      <c r="D9" s="5" t="s">
        <v>609</v>
      </c>
      <c r="E9" s="5" t="s">
        <v>760</v>
      </c>
      <c r="F9" s="5" t="s">
        <v>761</v>
      </c>
      <c r="G9" s="5" t="s">
        <v>1203</v>
      </c>
      <c r="H9" s="5" t="s">
        <v>762</v>
      </c>
      <c r="I9" s="5" t="s">
        <v>759</v>
      </c>
      <c r="J9" s="5" t="s">
        <v>609</v>
      </c>
      <c r="K9" s="5" t="s">
        <v>760</v>
      </c>
      <c r="L9" s="5" t="s">
        <v>761</v>
      </c>
      <c r="M9" s="5" t="s">
        <v>1203</v>
      </c>
      <c r="N9" s="5" t="s">
        <v>735</v>
      </c>
      <c r="O9" s="5" t="s">
        <v>763</v>
      </c>
      <c r="P9" s="58">
        <v>41000</v>
      </c>
    </row>
    <row r="10" spans="1:16" ht="29.1" customHeight="1" x14ac:dyDescent="0.15">
      <c r="A10" s="5" t="s">
        <v>1620</v>
      </c>
      <c r="B10" s="5" t="s">
        <v>7106</v>
      </c>
      <c r="C10" s="5" t="s">
        <v>7107</v>
      </c>
      <c r="D10" s="5" t="s">
        <v>7108</v>
      </c>
      <c r="E10" s="5" t="s">
        <v>7109</v>
      </c>
      <c r="F10" s="5" t="s">
        <v>7110</v>
      </c>
      <c r="G10" s="5" t="s">
        <v>7111</v>
      </c>
      <c r="H10" s="5" t="s">
        <v>7112</v>
      </c>
      <c r="I10" s="5" t="s">
        <v>738</v>
      </c>
      <c r="J10" s="5" t="s">
        <v>361</v>
      </c>
      <c r="K10" s="5" t="s">
        <v>7113</v>
      </c>
      <c r="L10" s="5" t="s">
        <v>7114</v>
      </c>
      <c r="M10" s="5" t="s">
        <v>7115</v>
      </c>
      <c r="N10" s="5" t="s">
        <v>735</v>
      </c>
      <c r="O10" s="5" t="s">
        <v>7116</v>
      </c>
      <c r="P10" s="58">
        <v>44593</v>
      </c>
    </row>
    <row r="336" spans="15:15" ht="29.1" customHeight="1" x14ac:dyDescent="0.15">
      <c r="O336" s="25">
        <v>44013</v>
      </c>
    </row>
    <row r="337" spans="15:15" ht="29.1" customHeight="1" x14ac:dyDescent="0.15">
      <c r="O337" s="25">
        <v>44013</v>
      </c>
    </row>
    <row r="338" spans="15:15" ht="29.1" customHeight="1" x14ac:dyDescent="0.15">
      <c r="O338" s="25">
        <v>44013</v>
      </c>
    </row>
    <row r="339" spans="15:15" ht="29.1" customHeight="1" x14ac:dyDescent="0.15">
      <c r="O339" s="25">
        <v>44013</v>
      </c>
    </row>
  </sheetData>
  <mergeCells count="3">
    <mergeCell ref="A1:B1"/>
    <mergeCell ref="D2:E2"/>
    <mergeCell ref="J2:K2"/>
  </mergeCells>
  <phoneticPr fontId="2"/>
  <pageMargins left="0.39370078740157483" right="0.39370078740157483" top="0.39370078740157483" bottom="0.39370078740157483" header="0.31496062992125984" footer="0.31496062992125984"/>
  <pageSetup paperSize="8" scale="1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BEAA8-732B-4442-BE6E-8B9F1B6E23F8}">
  <sheetPr>
    <pageSetUpPr fitToPage="1"/>
  </sheetPr>
  <dimension ref="A1:P339"/>
  <sheetViews>
    <sheetView workbookViewId="0">
      <selection activeCell="H3" sqref="H3"/>
    </sheetView>
  </sheetViews>
  <sheetFormatPr defaultColWidth="16.88671875" defaultRowHeight="12" x14ac:dyDescent="0.15"/>
  <cols>
    <col min="1" max="1" width="17.88671875" style="12" customWidth="1"/>
    <col min="2" max="2" width="51.6640625" style="12" bestFit="1" customWidth="1"/>
    <col min="3" max="3" width="11.6640625" style="11" customWidth="1"/>
    <col min="4" max="4" width="14.33203125" style="12" bestFit="1" customWidth="1"/>
    <col min="5" max="5" width="19" style="12" bestFit="1" customWidth="1"/>
    <col min="6" max="7" width="14.6640625" style="11" customWidth="1"/>
    <col min="8" max="8" width="53.44140625" style="12" bestFit="1" customWidth="1"/>
    <col min="9" max="9" width="10.33203125" style="12" customWidth="1"/>
    <col min="10" max="10" width="14.33203125" style="12" bestFit="1" customWidth="1"/>
    <col min="11" max="11" width="19" style="12" bestFit="1" customWidth="1"/>
    <col min="12" max="13" width="14.5546875" style="12" customWidth="1"/>
    <col min="14" max="14" width="23.109375" style="12" bestFit="1" customWidth="1"/>
    <col min="15" max="15" width="13.33203125" style="12" bestFit="1" customWidth="1"/>
    <col min="16" max="16" width="12.5546875" style="25" bestFit="1" customWidth="1"/>
    <col min="17" max="16384" width="16.88671875" style="14"/>
  </cols>
  <sheetData>
    <row r="1" spans="1:16" ht="21.9" customHeight="1" x14ac:dyDescent="0.2">
      <c r="A1" s="143" t="s">
        <v>3515</v>
      </c>
      <c r="B1" s="143"/>
      <c r="P1" s="30">
        <f>児童発達支援センター!$Q$1</f>
        <v>46113</v>
      </c>
    </row>
    <row r="2" spans="1:16" ht="21.9" customHeight="1" x14ac:dyDescent="0.15">
      <c r="A2" s="5" t="s">
        <v>1282</v>
      </c>
      <c r="B2" s="5" t="s">
        <v>1286</v>
      </c>
      <c r="C2" s="5" t="s">
        <v>1273</v>
      </c>
      <c r="D2" s="137" t="s">
        <v>1245</v>
      </c>
      <c r="E2" s="138"/>
      <c r="F2" s="5" t="s">
        <v>1270</v>
      </c>
      <c r="G2" s="5" t="s">
        <v>1128</v>
      </c>
      <c r="H2" s="5" t="s">
        <v>1246</v>
      </c>
      <c r="I2" s="5" t="s">
        <v>1274</v>
      </c>
      <c r="J2" s="131" t="s">
        <v>1247</v>
      </c>
      <c r="K2" s="132"/>
      <c r="L2" s="5" t="s">
        <v>1275</v>
      </c>
      <c r="M2" s="5" t="s">
        <v>1130</v>
      </c>
      <c r="N2" s="3" t="s">
        <v>1592</v>
      </c>
      <c r="O2" s="3" t="s">
        <v>1591</v>
      </c>
      <c r="P2" s="3" t="s">
        <v>1593</v>
      </c>
    </row>
    <row r="3" spans="1:16" ht="21.9" customHeight="1" x14ac:dyDescent="0.15">
      <c r="A3" s="26" t="s">
        <v>80</v>
      </c>
      <c r="B3" s="26" t="s">
        <v>3516</v>
      </c>
      <c r="C3" s="27" t="s">
        <v>777</v>
      </c>
      <c r="D3" s="28" t="s">
        <v>559</v>
      </c>
      <c r="E3" s="89" t="s">
        <v>778</v>
      </c>
      <c r="F3" s="27" t="s">
        <v>779</v>
      </c>
      <c r="G3" s="27" t="s">
        <v>1209</v>
      </c>
      <c r="H3" s="26" t="s">
        <v>3516</v>
      </c>
      <c r="I3" s="26" t="s">
        <v>777</v>
      </c>
      <c r="J3" s="28" t="s">
        <v>559</v>
      </c>
      <c r="K3" s="89" t="s">
        <v>780</v>
      </c>
      <c r="L3" s="26" t="s">
        <v>781</v>
      </c>
      <c r="M3" s="26" t="s">
        <v>1209</v>
      </c>
      <c r="N3" s="26" t="s">
        <v>782</v>
      </c>
      <c r="O3" s="26" t="s">
        <v>783</v>
      </c>
      <c r="P3" s="29">
        <v>41000</v>
      </c>
    </row>
    <row r="4" spans="1:16" ht="21.75" customHeight="1" x14ac:dyDescent="0.15">
      <c r="A4" s="21" t="s">
        <v>80</v>
      </c>
      <c r="B4" s="21" t="s">
        <v>3516</v>
      </c>
      <c r="C4" s="22" t="s">
        <v>777</v>
      </c>
      <c r="D4" s="23" t="s">
        <v>559</v>
      </c>
      <c r="E4" s="92" t="s">
        <v>780</v>
      </c>
      <c r="F4" s="22" t="s">
        <v>781</v>
      </c>
      <c r="G4" s="22" t="s">
        <v>1209</v>
      </c>
      <c r="H4" s="21" t="s">
        <v>3517</v>
      </c>
      <c r="I4" s="21" t="s">
        <v>777</v>
      </c>
      <c r="J4" s="23" t="s">
        <v>559</v>
      </c>
      <c r="K4" s="92" t="s">
        <v>780</v>
      </c>
      <c r="L4" s="21" t="s">
        <v>781</v>
      </c>
      <c r="M4" s="21" t="s">
        <v>1209</v>
      </c>
      <c r="N4" s="21" t="s">
        <v>782</v>
      </c>
      <c r="O4" s="21" t="s">
        <v>784</v>
      </c>
      <c r="P4" s="24">
        <v>41000</v>
      </c>
    </row>
    <row r="336" spans="15:15" x14ac:dyDescent="0.15">
      <c r="O336" s="25">
        <v>44013</v>
      </c>
    </row>
    <row r="337" spans="15:15" x14ac:dyDescent="0.15">
      <c r="O337" s="25">
        <v>44013</v>
      </c>
    </row>
    <row r="338" spans="15:15" x14ac:dyDescent="0.15">
      <c r="O338" s="25">
        <v>44013</v>
      </c>
    </row>
    <row r="339" spans="15:15" x14ac:dyDescent="0.15">
      <c r="O339" s="25">
        <v>44013</v>
      </c>
    </row>
  </sheetData>
  <mergeCells count="3">
    <mergeCell ref="A1:B1"/>
    <mergeCell ref="D2:E2"/>
    <mergeCell ref="J2:K2"/>
  </mergeCells>
  <phoneticPr fontId="2"/>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DECD8-946F-4B61-9CE0-86CF5AA9EDD8}">
  <sheetPr>
    <pageSetUpPr fitToPage="1"/>
  </sheetPr>
  <dimension ref="A1:Q820"/>
  <sheetViews>
    <sheetView topLeftCell="A654" workbookViewId="0">
      <selection activeCell="C671" sqref="C671"/>
    </sheetView>
  </sheetViews>
  <sheetFormatPr defaultRowHeight="12" x14ac:dyDescent="0.15"/>
  <cols>
    <col min="1" max="1" width="4.6640625" bestFit="1" customWidth="1"/>
    <col min="2" max="2" width="25" bestFit="1" customWidth="1"/>
    <col min="3" max="3" width="40.44140625" bestFit="1" customWidth="1"/>
    <col min="4" max="4" width="10.44140625" bestFit="1" customWidth="1"/>
    <col min="5" max="5" width="19.33203125" customWidth="1"/>
    <col min="6" max="6" width="28.6640625" bestFit="1" customWidth="1"/>
    <col min="7" max="7" width="16.6640625" bestFit="1" customWidth="1"/>
    <col min="8" max="8" width="16.33203125" bestFit="1" customWidth="1"/>
    <col min="9" max="9" width="47.88671875" bestFit="1" customWidth="1"/>
    <col min="10" max="10" width="10.44140625" bestFit="1" customWidth="1"/>
    <col min="11" max="11" width="15.5546875" bestFit="1" customWidth="1"/>
    <col min="12" max="12" width="37" customWidth="1"/>
    <col min="13" max="13" width="16.6640625" bestFit="1" customWidth="1"/>
    <col min="14" max="14" width="16.33203125" bestFit="1" customWidth="1"/>
    <col min="15" max="15" width="17.5546875" bestFit="1" customWidth="1"/>
    <col min="16" max="16" width="12.33203125" bestFit="1" customWidth="1"/>
    <col min="17" max="17" width="13.5546875" style="35" customWidth="1"/>
  </cols>
  <sheetData>
    <row r="1" spans="1:17" ht="27.9" customHeight="1" x14ac:dyDescent="0.2">
      <c r="B1" s="6" t="s">
        <v>9692</v>
      </c>
      <c r="O1" s="4"/>
      <c r="Q1" s="37">
        <f>児童発達支援センター!$Q$1</f>
        <v>46113</v>
      </c>
    </row>
    <row r="2" spans="1:17" ht="15" customHeight="1" x14ac:dyDescent="0.15">
      <c r="B2" s="5" t="s">
        <v>1176</v>
      </c>
      <c r="C2" s="5" t="s">
        <v>1177</v>
      </c>
      <c r="D2" s="5" t="s">
        <v>1178</v>
      </c>
      <c r="E2" s="131" t="s">
        <v>1179</v>
      </c>
      <c r="F2" s="132"/>
      <c r="G2" s="5" t="s">
        <v>1180</v>
      </c>
      <c r="H2" s="5" t="s">
        <v>1127</v>
      </c>
      <c r="I2" s="5" t="s">
        <v>1181</v>
      </c>
      <c r="J2" s="5" t="s">
        <v>1182</v>
      </c>
      <c r="K2" s="137" t="s">
        <v>1183</v>
      </c>
      <c r="L2" s="138"/>
      <c r="M2" s="5" t="s">
        <v>1184</v>
      </c>
      <c r="N2" s="5" t="s">
        <v>1129</v>
      </c>
      <c r="O2" s="3" t="s">
        <v>1592</v>
      </c>
      <c r="P2" s="3" t="s">
        <v>1591</v>
      </c>
      <c r="Q2" s="34" t="s">
        <v>1593</v>
      </c>
    </row>
    <row r="3" spans="1:17" ht="15" customHeight="1" x14ac:dyDescent="0.15">
      <c r="A3">
        <v>1</v>
      </c>
      <c r="B3" s="5" t="s">
        <v>1611</v>
      </c>
      <c r="C3" s="5" t="s">
        <v>9693</v>
      </c>
      <c r="D3" s="5" t="s">
        <v>1602</v>
      </c>
      <c r="E3" s="5" t="s">
        <v>1603</v>
      </c>
      <c r="F3" s="5" t="s">
        <v>9694</v>
      </c>
      <c r="G3" s="5" t="s">
        <v>9695</v>
      </c>
      <c r="H3" s="5" t="s">
        <v>9696</v>
      </c>
      <c r="I3" s="5" t="s">
        <v>9693</v>
      </c>
      <c r="J3" s="5" t="s">
        <v>1602</v>
      </c>
      <c r="K3" s="5" t="s">
        <v>1603</v>
      </c>
      <c r="L3" s="5" t="s">
        <v>9694</v>
      </c>
      <c r="M3" s="5" t="s">
        <v>9695</v>
      </c>
      <c r="N3" s="5" t="s">
        <v>9696</v>
      </c>
      <c r="O3" s="5" t="s">
        <v>9697</v>
      </c>
      <c r="P3" s="5" t="s">
        <v>9698</v>
      </c>
      <c r="Q3" s="58" t="s">
        <v>14099</v>
      </c>
    </row>
    <row r="4" spans="1:17" ht="15" customHeight="1" x14ac:dyDescent="0.15">
      <c r="A4">
        <v>2</v>
      </c>
      <c r="B4" s="5" t="s">
        <v>1620</v>
      </c>
      <c r="C4" s="5" t="s">
        <v>9699</v>
      </c>
      <c r="D4" s="5" t="s">
        <v>9700</v>
      </c>
      <c r="E4" s="5" t="s">
        <v>9701</v>
      </c>
      <c r="F4" s="5" t="s">
        <v>9702</v>
      </c>
      <c r="G4" s="5" t="s">
        <v>9703</v>
      </c>
      <c r="H4" s="5" t="s">
        <v>9704</v>
      </c>
      <c r="I4" s="5" t="s">
        <v>9705</v>
      </c>
      <c r="J4" s="5" t="s">
        <v>4847</v>
      </c>
      <c r="K4" s="5" t="s">
        <v>1603</v>
      </c>
      <c r="L4" s="5" t="s">
        <v>9706</v>
      </c>
      <c r="M4" s="5" t="s">
        <v>9707</v>
      </c>
      <c r="N4" s="5" t="s">
        <v>9704</v>
      </c>
      <c r="O4" s="5" t="s">
        <v>9697</v>
      </c>
      <c r="P4" s="5" t="s">
        <v>9708</v>
      </c>
      <c r="Q4" s="58" t="s">
        <v>14099</v>
      </c>
    </row>
    <row r="5" spans="1:17" ht="15" customHeight="1" x14ac:dyDescent="0.15">
      <c r="A5">
        <v>3</v>
      </c>
      <c r="B5" s="5" t="s">
        <v>1620</v>
      </c>
      <c r="C5" s="5" t="s">
        <v>9709</v>
      </c>
      <c r="D5" s="5" t="s">
        <v>9710</v>
      </c>
      <c r="E5" s="5" t="s">
        <v>133</v>
      </c>
      <c r="F5" s="5" t="s">
        <v>9711</v>
      </c>
      <c r="G5" s="5" t="s">
        <v>9712</v>
      </c>
      <c r="H5" s="5" t="s">
        <v>9713</v>
      </c>
      <c r="I5" s="5" t="s">
        <v>9714</v>
      </c>
      <c r="J5" s="5" t="s">
        <v>935</v>
      </c>
      <c r="K5" s="5" t="s">
        <v>1603</v>
      </c>
      <c r="L5" s="5" t="s">
        <v>5898</v>
      </c>
      <c r="M5" s="5" t="s">
        <v>9715</v>
      </c>
      <c r="N5" s="5" t="s">
        <v>5900</v>
      </c>
      <c r="O5" s="5" t="s">
        <v>9697</v>
      </c>
      <c r="P5" s="5" t="s">
        <v>9716</v>
      </c>
      <c r="Q5" s="58" t="s">
        <v>14099</v>
      </c>
    </row>
    <row r="6" spans="1:17" ht="15" customHeight="1" x14ac:dyDescent="0.15">
      <c r="A6">
        <v>4</v>
      </c>
      <c r="B6" s="5" t="s">
        <v>14100</v>
      </c>
      <c r="C6" s="5" t="s">
        <v>9717</v>
      </c>
      <c r="D6" s="5" t="s">
        <v>935</v>
      </c>
      <c r="E6" s="5" t="s">
        <v>1603</v>
      </c>
      <c r="F6" s="5" t="s">
        <v>9718</v>
      </c>
      <c r="G6" s="5" t="s">
        <v>9719</v>
      </c>
      <c r="H6" s="5" t="s">
        <v>9720</v>
      </c>
      <c r="I6" s="5" t="s">
        <v>9717</v>
      </c>
      <c r="J6" s="5" t="s">
        <v>935</v>
      </c>
      <c r="K6" s="5" t="s">
        <v>1603</v>
      </c>
      <c r="L6" s="5" t="s">
        <v>9721</v>
      </c>
      <c r="M6" s="5" t="s">
        <v>9719</v>
      </c>
      <c r="N6" s="5" t="s">
        <v>9720</v>
      </c>
      <c r="O6" s="5" t="s">
        <v>9697</v>
      </c>
      <c r="P6" s="5" t="s">
        <v>9722</v>
      </c>
      <c r="Q6" s="58" t="s">
        <v>14099</v>
      </c>
    </row>
    <row r="7" spans="1:17" ht="15" customHeight="1" x14ac:dyDescent="0.15">
      <c r="A7">
        <v>5</v>
      </c>
      <c r="B7" s="5" t="s">
        <v>1598</v>
      </c>
      <c r="C7" s="5" t="s">
        <v>3103</v>
      </c>
      <c r="D7" s="5" t="s">
        <v>1617</v>
      </c>
      <c r="E7" s="5" t="s">
        <v>1613</v>
      </c>
      <c r="F7" s="5" t="s">
        <v>9723</v>
      </c>
      <c r="G7" s="5" t="s">
        <v>1619</v>
      </c>
      <c r="H7" s="5"/>
      <c r="I7" s="5" t="s">
        <v>1614</v>
      </c>
      <c r="J7" s="5" t="s">
        <v>1612</v>
      </c>
      <c r="K7" s="5" t="s">
        <v>1613</v>
      </c>
      <c r="L7" s="5" t="s">
        <v>1615</v>
      </c>
      <c r="M7" s="5" t="s">
        <v>1616</v>
      </c>
      <c r="N7" s="5" t="s">
        <v>9724</v>
      </c>
      <c r="O7" s="5" t="s">
        <v>9697</v>
      </c>
      <c r="P7" s="5" t="s">
        <v>9725</v>
      </c>
      <c r="Q7" s="58" t="s">
        <v>14099</v>
      </c>
    </row>
    <row r="8" spans="1:17" ht="15" customHeight="1" x14ac:dyDescent="0.15">
      <c r="A8">
        <v>6</v>
      </c>
      <c r="B8" s="5" t="s">
        <v>1598</v>
      </c>
      <c r="C8" s="5" t="s">
        <v>3103</v>
      </c>
      <c r="D8" s="5" t="s">
        <v>1617</v>
      </c>
      <c r="E8" s="5" t="s">
        <v>1613</v>
      </c>
      <c r="F8" s="5" t="s">
        <v>9723</v>
      </c>
      <c r="G8" s="5" t="s">
        <v>1619</v>
      </c>
      <c r="H8" s="5"/>
      <c r="I8" s="5" t="s">
        <v>9726</v>
      </c>
      <c r="J8" s="5" t="s">
        <v>1617</v>
      </c>
      <c r="K8" s="5" t="s">
        <v>1613</v>
      </c>
      <c r="L8" s="5" t="s">
        <v>9727</v>
      </c>
      <c r="M8" s="5" t="s">
        <v>9728</v>
      </c>
      <c r="N8" s="5" t="s">
        <v>9729</v>
      </c>
      <c r="O8" s="5" t="s">
        <v>9697</v>
      </c>
      <c r="P8" s="5" t="s">
        <v>9730</v>
      </c>
      <c r="Q8" s="58" t="s">
        <v>14099</v>
      </c>
    </row>
    <row r="9" spans="1:17" ht="15" customHeight="1" x14ac:dyDescent="0.15">
      <c r="A9">
        <v>7</v>
      </c>
      <c r="B9" s="5" t="s">
        <v>1598</v>
      </c>
      <c r="C9" s="5" t="s">
        <v>14101</v>
      </c>
      <c r="D9" s="5" t="s">
        <v>329</v>
      </c>
      <c r="E9" s="5" t="s">
        <v>1626</v>
      </c>
      <c r="F9" s="5" t="s">
        <v>9731</v>
      </c>
      <c r="G9" s="5" t="s">
        <v>1629</v>
      </c>
      <c r="H9" s="5"/>
      <c r="I9" s="5" t="s">
        <v>2216</v>
      </c>
      <c r="J9" s="5" t="s">
        <v>1922</v>
      </c>
      <c r="K9" s="5" t="s">
        <v>1626</v>
      </c>
      <c r="L9" s="5" t="s">
        <v>2217</v>
      </c>
      <c r="M9" s="5" t="s">
        <v>9732</v>
      </c>
      <c r="N9" s="5" t="s">
        <v>2215</v>
      </c>
      <c r="O9" s="5" t="s">
        <v>9697</v>
      </c>
      <c r="P9" s="5" t="s">
        <v>9733</v>
      </c>
      <c r="Q9" s="58" t="s">
        <v>14099</v>
      </c>
    </row>
    <row r="10" spans="1:17" ht="15" customHeight="1" x14ac:dyDescent="0.15">
      <c r="A10">
        <v>8</v>
      </c>
      <c r="B10" s="5" t="s">
        <v>1598</v>
      </c>
      <c r="C10" s="5" t="s">
        <v>83</v>
      </c>
      <c r="D10" s="5" t="s">
        <v>87</v>
      </c>
      <c r="E10" s="5" t="s">
        <v>83</v>
      </c>
      <c r="F10" s="5" t="s">
        <v>9734</v>
      </c>
      <c r="G10" s="5" t="s">
        <v>89</v>
      </c>
      <c r="H10" s="5"/>
      <c r="I10" s="5" t="s">
        <v>81</v>
      </c>
      <c r="J10" s="5" t="s">
        <v>82</v>
      </c>
      <c r="K10" s="5" t="s">
        <v>83</v>
      </c>
      <c r="L10" s="5" t="s">
        <v>9735</v>
      </c>
      <c r="M10" s="5" t="s">
        <v>9736</v>
      </c>
      <c r="N10" s="5" t="s">
        <v>987</v>
      </c>
      <c r="O10" s="5" t="s">
        <v>9697</v>
      </c>
      <c r="P10" s="5" t="s">
        <v>9737</v>
      </c>
      <c r="Q10" s="58" t="s">
        <v>14099</v>
      </c>
    </row>
    <row r="11" spans="1:17" ht="15" customHeight="1" x14ac:dyDescent="0.15">
      <c r="A11">
        <v>9</v>
      </c>
      <c r="B11" s="5" t="s">
        <v>1620</v>
      </c>
      <c r="C11" s="5" t="s">
        <v>9738</v>
      </c>
      <c r="D11" s="5" t="s">
        <v>9739</v>
      </c>
      <c r="E11" s="5" t="s">
        <v>9740</v>
      </c>
      <c r="F11" s="5" t="s">
        <v>14102</v>
      </c>
      <c r="G11" s="5" t="s">
        <v>9741</v>
      </c>
      <c r="H11" s="5" t="s">
        <v>9742</v>
      </c>
      <c r="I11" s="5" t="s">
        <v>9743</v>
      </c>
      <c r="J11" s="5" t="s">
        <v>9744</v>
      </c>
      <c r="K11" s="5" t="s">
        <v>83</v>
      </c>
      <c r="L11" s="5" t="s">
        <v>9745</v>
      </c>
      <c r="M11" s="5" t="s">
        <v>9746</v>
      </c>
      <c r="N11" s="5" t="s">
        <v>9747</v>
      </c>
      <c r="O11" s="5" t="s">
        <v>9697</v>
      </c>
      <c r="P11" s="5" t="s">
        <v>9748</v>
      </c>
      <c r="Q11" s="58" t="s">
        <v>14099</v>
      </c>
    </row>
    <row r="12" spans="1:17" ht="15" customHeight="1" x14ac:dyDescent="0.15">
      <c r="A12">
        <v>10</v>
      </c>
      <c r="B12" s="5" t="s">
        <v>14100</v>
      </c>
      <c r="C12" s="5" t="s">
        <v>9749</v>
      </c>
      <c r="D12" s="5" t="s">
        <v>1689</v>
      </c>
      <c r="E12" s="5" t="s">
        <v>83</v>
      </c>
      <c r="F12" s="5" t="s">
        <v>9750</v>
      </c>
      <c r="G12" s="5" t="s">
        <v>9751</v>
      </c>
      <c r="H12" s="5" t="s">
        <v>9751</v>
      </c>
      <c r="I12" s="5" t="s">
        <v>9752</v>
      </c>
      <c r="J12" s="5" t="s">
        <v>1689</v>
      </c>
      <c r="K12" s="5" t="s">
        <v>83</v>
      </c>
      <c r="L12" s="5" t="s">
        <v>9750</v>
      </c>
      <c r="M12" s="5" t="s">
        <v>9751</v>
      </c>
      <c r="N12" s="5" t="s">
        <v>9751</v>
      </c>
      <c r="O12" s="5" t="s">
        <v>9697</v>
      </c>
      <c r="P12" s="5" t="s">
        <v>9753</v>
      </c>
      <c r="Q12" s="58" t="s">
        <v>14099</v>
      </c>
    </row>
    <row r="13" spans="1:17" ht="15" customHeight="1" x14ac:dyDescent="0.15">
      <c r="A13">
        <v>11</v>
      </c>
      <c r="B13" s="5" t="s">
        <v>14100</v>
      </c>
      <c r="C13" s="5" t="s">
        <v>9754</v>
      </c>
      <c r="D13" s="5" t="s">
        <v>1545</v>
      </c>
      <c r="E13" s="5" t="s">
        <v>83</v>
      </c>
      <c r="F13" s="5" t="s">
        <v>9755</v>
      </c>
      <c r="G13" s="5" t="s">
        <v>9756</v>
      </c>
      <c r="H13" s="5" t="s">
        <v>9757</v>
      </c>
      <c r="I13" s="5" t="s">
        <v>9754</v>
      </c>
      <c r="J13" s="5" t="s">
        <v>1545</v>
      </c>
      <c r="K13" s="5" t="s">
        <v>83</v>
      </c>
      <c r="L13" s="5" t="s">
        <v>9755</v>
      </c>
      <c r="M13" s="5" t="s">
        <v>9756</v>
      </c>
      <c r="N13" s="5" t="s">
        <v>9757</v>
      </c>
      <c r="O13" s="5" t="s">
        <v>9697</v>
      </c>
      <c r="P13" s="5" t="s">
        <v>9758</v>
      </c>
      <c r="Q13" s="58" t="s">
        <v>14099</v>
      </c>
    </row>
    <row r="14" spans="1:17" ht="15" customHeight="1" x14ac:dyDescent="0.15">
      <c r="A14">
        <v>12</v>
      </c>
      <c r="B14" s="5" t="s">
        <v>1611</v>
      </c>
      <c r="C14" s="5" t="s">
        <v>9759</v>
      </c>
      <c r="D14" s="5" t="s">
        <v>4666</v>
      </c>
      <c r="E14" s="5" t="s">
        <v>91</v>
      </c>
      <c r="F14" s="5" t="s">
        <v>9760</v>
      </c>
      <c r="G14" s="5" t="s">
        <v>9761</v>
      </c>
      <c r="H14" s="5" t="s">
        <v>9762</v>
      </c>
      <c r="I14" s="5" t="s">
        <v>9763</v>
      </c>
      <c r="J14" s="5" t="s">
        <v>4666</v>
      </c>
      <c r="K14" s="5" t="s">
        <v>91</v>
      </c>
      <c r="L14" s="5" t="s">
        <v>9764</v>
      </c>
      <c r="M14" s="5" t="s">
        <v>9765</v>
      </c>
      <c r="N14" s="5" t="s">
        <v>9766</v>
      </c>
      <c r="O14" s="5" t="s">
        <v>9697</v>
      </c>
      <c r="P14" s="5" t="s">
        <v>9767</v>
      </c>
      <c r="Q14" s="58" t="s">
        <v>14099</v>
      </c>
    </row>
    <row r="15" spans="1:17" ht="15" customHeight="1" x14ac:dyDescent="0.15">
      <c r="A15">
        <v>13</v>
      </c>
      <c r="B15" s="5" t="s">
        <v>1598</v>
      </c>
      <c r="C15" s="5" t="s">
        <v>134</v>
      </c>
      <c r="D15" s="5" t="s">
        <v>135</v>
      </c>
      <c r="E15" s="5" t="s">
        <v>133</v>
      </c>
      <c r="F15" s="5" t="s">
        <v>9768</v>
      </c>
      <c r="G15" s="5" t="s">
        <v>136</v>
      </c>
      <c r="H15" s="5"/>
      <c r="I15" s="5" t="s">
        <v>9769</v>
      </c>
      <c r="J15" s="5" t="s">
        <v>137</v>
      </c>
      <c r="K15" s="5" t="s">
        <v>133</v>
      </c>
      <c r="L15" s="5" t="s">
        <v>138</v>
      </c>
      <c r="M15" s="5" t="s">
        <v>139</v>
      </c>
      <c r="N15" s="5" t="s">
        <v>992</v>
      </c>
      <c r="O15" s="5" t="s">
        <v>9697</v>
      </c>
      <c r="P15" s="5" t="s">
        <v>9770</v>
      </c>
      <c r="Q15" s="58" t="s">
        <v>14099</v>
      </c>
    </row>
    <row r="16" spans="1:17" ht="15" customHeight="1" x14ac:dyDescent="0.15">
      <c r="A16">
        <v>14</v>
      </c>
      <c r="B16" s="5" t="s">
        <v>14100</v>
      </c>
      <c r="C16" s="5" t="s">
        <v>9771</v>
      </c>
      <c r="D16" s="5" t="s">
        <v>9772</v>
      </c>
      <c r="E16" s="5" t="s">
        <v>133</v>
      </c>
      <c r="F16" s="5" t="s">
        <v>9773</v>
      </c>
      <c r="G16" s="5" t="s">
        <v>9774</v>
      </c>
      <c r="H16" s="5" t="s">
        <v>9775</v>
      </c>
      <c r="I16" s="5" t="s">
        <v>9776</v>
      </c>
      <c r="J16" s="5" t="s">
        <v>9772</v>
      </c>
      <c r="K16" s="5" t="s">
        <v>133</v>
      </c>
      <c r="L16" s="5" t="s">
        <v>9773</v>
      </c>
      <c r="M16" s="5" t="s">
        <v>9774</v>
      </c>
      <c r="N16" s="5" t="s">
        <v>9775</v>
      </c>
      <c r="O16" s="5" t="s">
        <v>9697</v>
      </c>
      <c r="P16" s="5" t="s">
        <v>9777</v>
      </c>
      <c r="Q16" s="58" t="s">
        <v>14099</v>
      </c>
    </row>
    <row r="17" spans="1:17" ht="15" customHeight="1" x14ac:dyDescent="0.15">
      <c r="A17">
        <v>15</v>
      </c>
      <c r="B17" s="5" t="s">
        <v>1611</v>
      </c>
      <c r="C17" s="5" t="s">
        <v>9778</v>
      </c>
      <c r="D17" s="5" t="s">
        <v>1331</v>
      </c>
      <c r="E17" s="5" t="s">
        <v>188</v>
      </c>
      <c r="F17" s="5" t="s">
        <v>9779</v>
      </c>
      <c r="G17" s="5" t="s">
        <v>9780</v>
      </c>
      <c r="H17" s="5" t="s">
        <v>9781</v>
      </c>
      <c r="I17" s="5" t="s">
        <v>9778</v>
      </c>
      <c r="J17" s="5" t="s">
        <v>1331</v>
      </c>
      <c r="K17" s="5" t="s">
        <v>188</v>
      </c>
      <c r="L17" s="5" t="s">
        <v>9779</v>
      </c>
      <c r="M17" s="5" t="s">
        <v>9780</v>
      </c>
      <c r="N17" s="5" t="s">
        <v>9781</v>
      </c>
      <c r="O17" s="5" t="s">
        <v>9697</v>
      </c>
      <c r="P17" s="5" t="s">
        <v>9782</v>
      </c>
      <c r="Q17" s="58" t="s">
        <v>14099</v>
      </c>
    </row>
    <row r="18" spans="1:17" ht="15" customHeight="1" x14ac:dyDescent="0.15">
      <c r="A18">
        <v>16</v>
      </c>
      <c r="B18" s="5" t="s">
        <v>277</v>
      </c>
      <c r="C18" s="5" t="s">
        <v>9783</v>
      </c>
      <c r="D18" s="5" t="s">
        <v>1795</v>
      </c>
      <c r="E18" s="5" t="s">
        <v>188</v>
      </c>
      <c r="F18" s="5" t="s">
        <v>9784</v>
      </c>
      <c r="G18" s="5" t="s">
        <v>9785</v>
      </c>
      <c r="H18" s="5" t="s">
        <v>9786</v>
      </c>
      <c r="I18" s="5" t="s">
        <v>9787</v>
      </c>
      <c r="J18" s="5" t="s">
        <v>1795</v>
      </c>
      <c r="K18" s="5" t="s">
        <v>188</v>
      </c>
      <c r="L18" s="5" t="s">
        <v>9788</v>
      </c>
      <c r="M18" s="5" t="s">
        <v>9789</v>
      </c>
      <c r="N18" s="5" t="s">
        <v>9790</v>
      </c>
      <c r="O18" s="5" t="s">
        <v>9697</v>
      </c>
      <c r="P18" s="5" t="s">
        <v>9791</v>
      </c>
      <c r="Q18" s="58" t="s">
        <v>14099</v>
      </c>
    </row>
    <row r="19" spans="1:17" ht="15" customHeight="1" x14ac:dyDescent="0.15">
      <c r="A19">
        <v>17</v>
      </c>
      <c r="B19" s="5" t="s">
        <v>1620</v>
      </c>
      <c r="C19" s="5" t="s">
        <v>9792</v>
      </c>
      <c r="D19" s="5" t="s">
        <v>1331</v>
      </c>
      <c r="E19" s="5" t="s">
        <v>188</v>
      </c>
      <c r="F19" s="5" t="s">
        <v>9793</v>
      </c>
      <c r="G19" s="5" t="s">
        <v>9794</v>
      </c>
      <c r="H19" s="5" t="s">
        <v>9795</v>
      </c>
      <c r="I19" s="5" t="s">
        <v>9796</v>
      </c>
      <c r="J19" s="5" t="s">
        <v>1533</v>
      </c>
      <c r="K19" s="5" t="s">
        <v>188</v>
      </c>
      <c r="L19" s="5" t="s">
        <v>13918</v>
      </c>
      <c r="M19" s="5" t="s">
        <v>9797</v>
      </c>
      <c r="N19" s="5" t="s">
        <v>13919</v>
      </c>
      <c r="O19" s="5" t="s">
        <v>9697</v>
      </c>
      <c r="P19" s="5" t="s">
        <v>9798</v>
      </c>
      <c r="Q19" s="58" t="s">
        <v>14099</v>
      </c>
    </row>
    <row r="20" spans="1:17" ht="15" customHeight="1" x14ac:dyDescent="0.15">
      <c r="A20">
        <v>18</v>
      </c>
      <c r="B20" s="5" t="s">
        <v>1620</v>
      </c>
      <c r="C20" s="5" t="s">
        <v>9799</v>
      </c>
      <c r="D20" s="5" t="s">
        <v>1287</v>
      </c>
      <c r="E20" s="5" t="s">
        <v>1613</v>
      </c>
      <c r="F20" s="5" t="s">
        <v>9800</v>
      </c>
      <c r="G20" s="5" t="s">
        <v>9801</v>
      </c>
      <c r="H20" s="5" t="s">
        <v>9802</v>
      </c>
      <c r="I20" s="5" t="s">
        <v>9803</v>
      </c>
      <c r="J20" s="5" t="s">
        <v>9804</v>
      </c>
      <c r="K20" s="5" t="s">
        <v>188</v>
      </c>
      <c r="L20" s="5" t="s">
        <v>9805</v>
      </c>
      <c r="M20" s="5" t="s">
        <v>9806</v>
      </c>
      <c r="N20" s="5" t="s">
        <v>9807</v>
      </c>
      <c r="O20" s="5" t="s">
        <v>9697</v>
      </c>
      <c r="P20" s="5" t="s">
        <v>9808</v>
      </c>
      <c r="Q20" s="58" t="s">
        <v>14099</v>
      </c>
    </row>
    <row r="21" spans="1:17" ht="15" customHeight="1" x14ac:dyDescent="0.15">
      <c r="A21">
        <v>19</v>
      </c>
      <c r="B21" s="5" t="s">
        <v>1598</v>
      </c>
      <c r="C21" s="5" t="s">
        <v>191</v>
      </c>
      <c r="D21" s="5" t="s">
        <v>1795</v>
      </c>
      <c r="E21" s="5" t="s">
        <v>188</v>
      </c>
      <c r="F21" s="5" t="s">
        <v>193</v>
      </c>
      <c r="G21" s="5" t="s">
        <v>194</v>
      </c>
      <c r="H21" s="5" t="s">
        <v>6524</v>
      </c>
      <c r="I21" s="5" t="s">
        <v>186</v>
      </c>
      <c r="J21" s="5" t="s">
        <v>187</v>
      </c>
      <c r="K21" s="5" t="s">
        <v>188</v>
      </c>
      <c r="L21" s="5" t="s">
        <v>189</v>
      </c>
      <c r="M21" s="5" t="s">
        <v>190</v>
      </c>
      <c r="N21" s="5" t="s">
        <v>1138</v>
      </c>
      <c r="O21" s="5" t="s">
        <v>9697</v>
      </c>
      <c r="P21" s="5" t="s">
        <v>9809</v>
      </c>
      <c r="Q21" s="58" t="s">
        <v>14099</v>
      </c>
    </row>
    <row r="22" spans="1:17" ht="15" customHeight="1" x14ac:dyDescent="0.15">
      <c r="A22">
        <v>20</v>
      </c>
      <c r="B22" s="5" t="s">
        <v>1611</v>
      </c>
      <c r="C22" s="5" t="s">
        <v>9810</v>
      </c>
      <c r="D22" s="5" t="s">
        <v>1790</v>
      </c>
      <c r="E22" s="5" t="s">
        <v>245</v>
      </c>
      <c r="F22" s="5" t="s">
        <v>9811</v>
      </c>
      <c r="G22" s="5" t="s">
        <v>9812</v>
      </c>
      <c r="H22" s="5" t="s">
        <v>9813</v>
      </c>
      <c r="I22" s="5" t="s">
        <v>9814</v>
      </c>
      <c r="J22" s="5" t="s">
        <v>1790</v>
      </c>
      <c r="K22" s="5" t="s">
        <v>245</v>
      </c>
      <c r="L22" s="5" t="s">
        <v>9811</v>
      </c>
      <c r="M22" s="5" t="s">
        <v>9812</v>
      </c>
      <c r="N22" s="5" t="s">
        <v>9813</v>
      </c>
      <c r="O22" s="5" t="s">
        <v>9697</v>
      </c>
      <c r="P22" s="5" t="s">
        <v>9815</v>
      </c>
      <c r="Q22" s="58" t="s">
        <v>14099</v>
      </c>
    </row>
    <row r="23" spans="1:17" ht="15" customHeight="1" x14ac:dyDescent="0.15">
      <c r="A23">
        <v>21</v>
      </c>
      <c r="B23" s="5" t="s">
        <v>1598</v>
      </c>
      <c r="C23" s="5" t="s">
        <v>636</v>
      </c>
      <c r="D23" s="5" t="s">
        <v>9816</v>
      </c>
      <c r="E23" s="5" t="s">
        <v>315</v>
      </c>
      <c r="F23" s="5" t="s">
        <v>5658</v>
      </c>
      <c r="G23" s="5" t="s">
        <v>638</v>
      </c>
      <c r="H23" s="5" t="s">
        <v>1187</v>
      </c>
      <c r="I23" s="5" t="s">
        <v>9817</v>
      </c>
      <c r="J23" s="5" t="s">
        <v>639</v>
      </c>
      <c r="K23" s="5" t="s">
        <v>315</v>
      </c>
      <c r="L23" s="5" t="s">
        <v>640</v>
      </c>
      <c r="M23" s="5" t="s">
        <v>9818</v>
      </c>
      <c r="N23" s="5" t="s">
        <v>9819</v>
      </c>
      <c r="O23" s="5" t="s">
        <v>9697</v>
      </c>
      <c r="P23" s="5" t="s">
        <v>9820</v>
      </c>
      <c r="Q23" s="58" t="s">
        <v>14099</v>
      </c>
    </row>
    <row r="24" spans="1:17" ht="15" customHeight="1" x14ac:dyDescent="0.15">
      <c r="A24">
        <v>22</v>
      </c>
      <c r="B24" s="5" t="s">
        <v>1598</v>
      </c>
      <c r="C24" s="5" t="s">
        <v>371</v>
      </c>
      <c r="D24" s="5" t="s">
        <v>372</v>
      </c>
      <c r="E24" s="5" t="s">
        <v>361</v>
      </c>
      <c r="F24" s="5" t="s">
        <v>9821</v>
      </c>
      <c r="G24" s="5" t="s">
        <v>9822</v>
      </c>
      <c r="H24" s="5" t="s">
        <v>9823</v>
      </c>
      <c r="I24" s="5" t="s">
        <v>9824</v>
      </c>
      <c r="J24" s="5" t="s">
        <v>372</v>
      </c>
      <c r="K24" s="5" t="s">
        <v>361</v>
      </c>
      <c r="L24" s="5" t="s">
        <v>373</v>
      </c>
      <c r="M24" s="5" t="s">
        <v>9825</v>
      </c>
      <c r="N24" s="5" t="s">
        <v>7342</v>
      </c>
      <c r="O24" s="5" t="s">
        <v>9697</v>
      </c>
      <c r="P24" s="5" t="s">
        <v>9826</v>
      </c>
      <c r="Q24" s="58" t="s">
        <v>14099</v>
      </c>
    </row>
    <row r="25" spans="1:17" ht="15" customHeight="1" x14ac:dyDescent="0.15">
      <c r="A25">
        <v>23</v>
      </c>
      <c r="B25" s="5" t="s">
        <v>14100</v>
      </c>
      <c r="C25" s="5" t="s">
        <v>9827</v>
      </c>
      <c r="D25" s="5" t="s">
        <v>2243</v>
      </c>
      <c r="E25" s="5" t="s">
        <v>383</v>
      </c>
      <c r="F25" s="5" t="s">
        <v>9828</v>
      </c>
      <c r="G25" s="5" t="s">
        <v>9829</v>
      </c>
      <c r="H25" s="5" t="s">
        <v>9830</v>
      </c>
      <c r="I25" s="5" t="s">
        <v>9831</v>
      </c>
      <c r="J25" s="5" t="s">
        <v>2243</v>
      </c>
      <c r="K25" s="5" t="s">
        <v>383</v>
      </c>
      <c r="L25" s="5" t="s">
        <v>9828</v>
      </c>
      <c r="M25" s="5" t="s">
        <v>9832</v>
      </c>
      <c r="N25" s="5" t="s">
        <v>9830</v>
      </c>
      <c r="O25" s="5" t="s">
        <v>9697</v>
      </c>
      <c r="P25" s="5" t="s">
        <v>9833</v>
      </c>
      <c r="Q25" s="58" t="s">
        <v>14099</v>
      </c>
    </row>
    <row r="26" spans="1:17" ht="15" customHeight="1" x14ac:dyDescent="0.15">
      <c r="A26">
        <v>24</v>
      </c>
      <c r="B26" s="5" t="s">
        <v>14100</v>
      </c>
      <c r="C26" s="5" t="s">
        <v>9834</v>
      </c>
      <c r="D26" s="5" t="s">
        <v>2243</v>
      </c>
      <c r="E26" s="5" t="s">
        <v>383</v>
      </c>
      <c r="F26" s="5" t="s">
        <v>9835</v>
      </c>
      <c r="G26" s="5" t="s">
        <v>9836</v>
      </c>
      <c r="H26" s="5" t="s">
        <v>9837</v>
      </c>
      <c r="I26" s="5" t="s">
        <v>9838</v>
      </c>
      <c r="J26" s="5" t="s">
        <v>9839</v>
      </c>
      <c r="K26" s="5" t="s">
        <v>383</v>
      </c>
      <c r="L26" s="5" t="s">
        <v>9840</v>
      </c>
      <c r="M26" s="5" t="s">
        <v>9841</v>
      </c>
      <c r="N26" s="5" t="s">
        <v>9842</v>
      </c>
      <c r="O26" s="5" t="s">
        <v>9697</v>
      </c>
      <c r="P26" s="5" t="s">
        <v>9843</v>
      </c>
      <c r="Q26" s="58" t="s">
        <v>14099</v>
      </c>
    </row>
    <row r="27" spans="1:17" ht="15" customHeight="1" x14ac:dyDescent="0.15">
      <c r="A27">
        <v>25</v>
      </c>
      <c r="B27" s="5" t="s">
        <v>1620</v>
      </c>
      <c r="C27" s="5" t="s">
        <v>9844</v>
      </c>
      <c r="D27" s="5" t="s">
        <v>1372</v>
      </c>
      <c r="E27" s="5" t="s">
        <v>403</v>
      </c>
      <c r="F27" s="5" t="s">
        <v>9845</v>
      </c>
      <c r="G27" s="5" t="s">
        <v>9846</v>
      </c>
      <c r="H27" s="5" t="s">
        <v>9847</v>
      </c>
      <c r="I27" s="5" t="s">
        <v>9848</v>
      </c>
      <c r="J27" s="5" t="s">
        <v>1372</v>
      </c>
      <c r="K27" s="5" t="s">
        <v>403</v>
      </c>
      <c r="L27" s="5" t="s">
        <v>9845</v>
      </c>
      <c r="M27" s="5" t="s">
        <v>9849</v>
      </c>
      <c r="N27" s="5" t="s">
        <v>9847</v>
      </c>
      <c r="O27" s="5" t="s">
        <v>9697</v>
      </c>
      <c r="P27" s="5" t="s">
        <v>9850</v>
      </c>
      <c r="Q27" s="58" t="s">
        <v>14099</v>
      </c>
    </row>
    <row r="28" spans="1:17" ht="15" customHeight="1" x14ac:dyDescent="0.15">
      <c r="A28">
        <v>26</v>
      </c>
      <c r="B28" s="5" t="s">
        <v>1620</v>
      </c>
      <c r="C28" s="5" t="s">
        <v>9851</v>
      </c>
      <c r="D28" s="5" t="s">
        <v>405</v>
      </c>
      <c r="E28" s="5" t="s">
        <v>403</v>
      </c>
      <c r="F28" s="5" t="s">
        <v>408</v>
      </c>
      <c r="G28" s="5" t="s">
        <v>17402</v>
      </c>
      <c r="H28" s="5"/>
      <c r="I28" s="5" t="s">
        <v>9852</v>
      </c>
      <c r="J28" s="5" t="s">
        <v>9853</v>
      </c>
      <c r="K28" s="5" t="s">
        <v>403</v>
      </c>
      <c r="L28" s="5" t="s">
        <v>9854</v>
      </c>
      <c r="M28" s="5" t="s">
        <v>9855</v>
      </c>
      <c r="N28" s="5" t="s">
        <v>9856</v>
      </c>
      <c r="O28" s="5" t="s">
        <v>9697</v>
      </c>
      <c r="P28" s="5" t="s">
        <v>9857</v>
      </c>
      <c r="Q28" s="58" t="s">
        <v>14099</v>
      </c>
    </row>
    <row r="29" spans="1:17" ht="15" customHeight="1" x14ac:dyDescent="0.15">
      <c r="A29">
        <v>27</v>
      </c>
      <c r="B29" s="5" t="s">
        <v>14100</v>
      </c>
      <c r="C29" s="5" t="s">
        <v>9858</v>
      </c>
      <c r="D29" s="5" t="s">
        <v>9859</v>
      </c>
      <c r="E29" s="5" t="s">
        <v>403</v>
      </c>
      <c r="F29" s="5" t="s">
        <v>9860</v>
      </c>
      <c r="G29" s="5"/>
      <c r="H29" s="5"/>
      <c r="I29" s="5" t="s">
        <v>9861</v>
      </c>
      <c r="J29" s="5" t="s">
        <v>4346</v>
      </c>
      <c r="K29" s="5" t="s">
        <v>403</v>
      </c>
      <c r="L29" s="5" t="s">
        <v>9862</v>
      </c>
      <c r="M29" s="5" t="s">
        <v>9863</v>
      </c>
      <c r="N29" s="5" t="s">
        <v>9864</v>
      </c>
      <c r="O29" s="5" t="s">
        <v>9697</v>
      </c>
      <c r="P29" s="5" t="s">
        <v>9865</v>
      </c>
      <c r="Q29" s="58" t="s">
        <v>14099</v>
      </c>
    </row>
    <row r="30" spans="1:17" ht="15" customHeight="1" x14ac:dyDescent="0.15">
      <c r="A30">
        <v>28</v>
      </c>
      <c r="B30" s="5" t="s">
        <v>14100</v>
      </c>
      <c r="C30" s="5" t="s">
        <v>9866</v>
      </c>
      <c r="D30" s="5" t="s">
        <v>13996</v>
      </c>
      <c r="E30" s="5" t="s">
        <v>269</v>
      </c>
      <c r="F30" s="5" t="s">
        <v>14491</v>
      </c>
      <c r="G30" s="5" t="s">
        <v>9867</v>
      </c>
      <c r="H30" s="5" t="s">
        <v>9868</v>
      </c>
      <c r="I30" s="5" t="s">
        <v>9869</v>
      </c>
      <c r="J30" s="5" t="s">
        <v>13996</v>
      </c>
      <c r="K30" s="5" t="s">
        <v>269</v>
      </c>
      <c r="L30" s="5" t="s">
        <v>13997</v>
      </c>
      <c r="M30" s="5" t="s">
        <v>9870</v>
      </c>
      <c r="N30" s="5" t="s">
        <v>9868</v>
      </c>
      <c r="O30" s="5" t="s">
        <v>9697</v>
      </c>
      <c r="P30" s="5" t="s">
        <v>9871</v>
      </c>
      <c r="Q30" s="58" t="s">
        <v>14099</v>
      </c>
    </row>
    <row r="31" spans="1:17" ht="15" customHeight="1" x14ac:dyDescent="0.15">
      <c r="A31">
        <v>29</v>
      </c>
      <c r="B31" s="5" t="s">
        <v>1620</v>
      </c>
      <c r="C31" s="5" t="s">
        <v>9872</v>
      </c>
      <c r="D31" s="5" t="s">
        <v>4998</v>
      </c>
      <c r="E31" s="5" t="s">
        <v>451</v>
      </c>
      <c r="F31" s="5" t="s">
        <v>9873</v>
      </c>
      <c r="G31" s="5" t="s">
        <v>9874</v>
      </c>
      <c r="H31" s="5" t="s">
        <v>9875</v>
      </c>
      <c r="I31" s="5" t="s">
        <v>9876</v>
      </c>
      <c r="J31" s="5" t="s">
        <v>4998</v>
      </c>
      <c r="K31" s="5" t="s">
        <v>451</v>
      </c>
      <c r="L31" s="5" t="s">
        <v>9873</v>
      </c>
      <c r="M31" s="5" t="s">
        <v>9874</v>
      </c>
      <c r="N31" s="5" t="s">
        <v>9875</v>
      </c>
      <c r="O31" s="5" t="s">
        <v>9697</v>
      </c>
      <c r="P31" s="5" t="s">
        <v>9877</v>
      </c>
      <c r="Q31" s="58" t="s">
        <v>14099</v>
      </c>
    </row>
    <row r="32" spans="1:17" ht="15" customHeight="1" x14ac:dyDescent="0.15">
      <c r="A32">
        <v>30</v>
      </c>
      <c r="B32" s="5" t="s">
        <v>1620</v>
      </c>
      <c r="C32" s="5" t="s">
        <v>9878</v>
      </c>
      <c r="D32" s="5" t="s">
        <v>450</v>
      </c>
      <c r="E32" s="5" t="s">
        <v>451</v>
      </c>
      <c r="F32" s="5" t="s">
        <v>2756</v>
      </c>
      <c r="G32" s="5" t="s">
        <v>2757</v>
      </c>
      <c r="H32" s="5" t="s">
        <v>2758</v>
      </c>
      <c r="I32" s="5" t="s">
        <v>9879</v>
      </c>
      <c r="J32" s="5" t="s">
        <v>450</v>
      </c>
      <c r="K32" s="5" t="s">
        <v>451</v>
      </c>
      <c r="L32" s="5" t="s">
        <v>9880</v>
      </c>
      <c r="M32" s="5" t="s">
        <v>9881</v>
      </c>
      <c r="N32" s="5" t="s">
        <v>9882</v>
      </c>
      <c r="O32" s="5" t="s">
        <v>9697</v>
      </c>
      <c r="P32" s="5" t="s">
        <v>9883</v>
      </c>
      <c r="Q32" s="58" t="s">
        <v>14099</v>
      </c>
    </row>
    <row r="33" spans="1:17" ht="15" customHeight="1" x14ac:dyDescent="0.15">
      <c r="A33">
        <v>31</v>
      </c>
      <c r="B33" s="5" t="s">
        <v>1620</v>
      </c>
      <c r="C33" s="5" t="s">
        <v>4512</v>
      </c>
      <c r="D33" s="5" t="s">
        <v>520</v>
      </c>
      <c r="E33" s="5" t="s">
        <v>479</v>
      </c>
      <c r="F33" s="5" t="s">
        <v>1880</v>
      </c>
      <c r="G33" s="5" t="s">
        <v>1881</v>
      </c>
      <c r="H33" s="5" t="s">
        <v>1882</v>
      </c>
      <c r="I33" s="5" t="s">
        <v>9884</v>
      </c>
      <c r="J33" s="5" t="s">
        <v>478</v>
      </c>
      <c r="K33" s="5" t="s">
        <v>479</v>
      </c>
      <c r="L33" s="5" t="s">
        <v>9885</v>
      </c>
      <c r="M33" s="5" t="s">
        <v>9886</v>
      </c>
      <c r="N33" s="5" t="s">
        <v>9887</v>
      </c>
      <c r="O33" s="5" t="s">
        <v>9697</v>
      </c>
      <c r="P33" s="5" t="s">
        <v>9888</v>
      </c>
      <c r="Q33" s="58" t="s">
        <v>14099</v>
      </c>
    </row>
    <row r="34" spans="1:17" ht="15" customHeight="1" x14ac:dyDescent="0.15">
      <c r="A34">
        <v>32</v>
      </c>
      <c r="B34" s="5" t="s">
        <v>1620</v>
      </c>
      <c r="C34" s="5" t="s">
        <v>486</v>
      </c>
      <c r="D34" s="5" t="s">
        <v>4732</v>
      </c>
      <c r="E34" s="5" t="s">
        <v>479</v>
      </c>
      <c r="F34" s="5" t="s">
        <v>4733</v>
      </c>
      <c r="G34" s="5" t="s">
        <v>755</v>
      </c>
      <c r="H34" s="5" t="s">
        <v>1040</v>
      </c>
      <c r="I34" s="5" t="s">
        <v>9889</v>
      </c>
      <c r="J34" s="5" t="s">
        <v>4732</v>
      </c>
      <c r="K34" s="5" t="s">
        <v>479</v>
      </c>
      <c r="L34" s="5" t="s">
        <v>4733</v>
      </c>
      <c r="M34" s="5" t="s">
        <v>9890</v>
      </c>
      <c r="N34" s="5" t="s">
        <v>1040</v>
      </c>
      <c r="O34" s="5" t="s">
        <v>9697</v>
      </c>
      <c r="P34" s="5" t="s">
        <v>9891</v>
      </c>
      <c r="Q34" s="58" t="s">
        <v>14099</v>
      </c>
    </row>
    <row r="35" spans="1:17" ht="15" customHeight="1" x14ac:dyDescent="0.15">
      <c r="A35">
        <v>33</v>
      </c>
      <c r="B35" s="5" t="s">
        <v>14100</v>
      </c>
      <c r="C35" s="5" t="s">
        <v>9892</v>
      </c>
      <c r="D35" s="5" t="s">
        <v>14</v>
      </c>
      <c r="E35" s="5" t="s">
        <v>479</v>
      </c>
      <c r="F35" s="5" t="s">
        <v>9893</v>
      </c>
      <c r="G35" s="5" t="s">
        <v>9894</v>
      </c>
      <c r="H35" s="5" t="s">
        <v>9895</v>
      </c>
      <c r="I35" s="5" t="s">
        <v>9896</v>
      </c>
      <c r="J35" s="5" t="s">
        <v>14</v>
      </c>
      <c r="K35" s="5" t="s">
        <v>479</v>
      </c>
      <c r="L35" s="5" t="s">
        <v>9893</v>
      </c>
      <c r="M35" s="5" t="s">
        <v>9895</v>
      </c>
      <c r="N35" s="5" t="s">
        <v>9895</v>
      </c>
      <c r="O35" s="5" t="s">
        <v>9697</v>
      </c>
      <c r="P35" s="5" t="s">
        <v>9897</v>
      </c>
      <c r="Q35" s="58" t="s">
        <v>14099</v>
      </c>
    </row>
    <row r="36" spans="1:17" ht="15" customHeight="1" x14ac:dyDescent="0.15">
      <c r="A36">
        <v>34</v>
      </c>
      <c r="B36" s="5" t="s">
        <v>14100</v>
      </c>
      <c r="C36" s="5" t="s">
        <v>9898</v>
      </c>
      <c r="D36" s="5" t="s">
        <v>9899</v>
      </c>
      <c r="E36" s="5" t="s">
        <v>500</v>
      </c>
      <c r="F36" s="5" t="s">
        <v>9900</v>
      </c>
      <c r="G36" s="5" t="s">
        <v>9901</v>
      </c>
      <c r="H36" s="5" t="s">
        <v>9902</v>
      </c>
      <c r="I36" s="5" t="s">
        <v>9903</v>
      </c>
      <c r="J36" s="5" t="s">
        <v>3913</v>
      </c>
      <c r="K36" s="5" t="s">
        <v>508</v>
      </c>
      <c r="L36" s="5" t="s">
        <v>9904</v>
      </c>
      <c r="M36" s="5" t="s">
        <v>9905</v>
      </c>
      <c r="N36" s="5" t="s">
        <v>9902</v>
      </c>
      <c r="O36" s="5" t="s">
        <v>9697</v>
      </c>
      <c r="P36" s="5" t="s">
        <v>9906</v>
      </c>
      <c r="Q36" s="58" t="s">
        <v>14099</v>
      </c>
    </row>
    <row r="37" spans="1:17" ht="15" customHeight="1" x14ac:dyDescent="0.15">
      <c r="A37">
        <v>35</v>
      </c>
      <c r="B37" s="5" t="s">
        <v>560</v>
      </c>
      <c r="C37" s="5" t="s">
        <v>9907</v>
      </c>
      <c r="D37" s="5" t="s">
        <v>514</v>
      </c>
      <c r="E37" s="5" t="s">
        <v>508</v>
      </c>
      <c r="F37" s="5" t="s">
        <v>515</v>
      </c>
      <c r="G37" s="5" t="s">
        <v>9908</v>
      </c>
      <c r="H37" s="5" t="s">
        <v>5761</v>
      </c>
      <c r="I37" s="5" t="s">
        <v>9909</v>
      </c>
      <c r="J37" s="5" t="s">
        <v>514</v>
      </c>
      <c r="K37" s="5" t="s">
        <v>508</v>
      </c>
      <c r="L37" s="5" t="s">
        <v>515</v>
      </c>
      <c r="M37" s="5" t="s">
        <v>7317</v>
      </c>
      <c r="N37" s="5" t="s">
        <v>5761</v>
      </c>
      <c r="O37" s="5" t="s">
        <v>9697</v>
      </c>
      <c r="P37" s="5" t="s">
        <v>9910</v>
      </c>
      <c r="Q37" s="58" t="s">
        <v>14099</v>
      </c>
    </row>
    <row r="38" spans="1:17" ht="15" customHeight="1" x14ac:dyDescent="0.15">
      <c r="A38">
        <v>36</v>
      </c>
      <c r="B38" s="5" t="s">
        <v>1598</v>
      </c>
      <c r="C38" s="5" t="s">
        <v>511</v>
      </c>
      <c r="D38" s="5" t="s">
        <v>512</v>
      </c>
      <c r="E38" s="5" t="s">
        <v>508</v>
      </c>
      <c r="F38" s="5" t="s">
        <v>9911</v>
      </c>
      <c r="G38" s="5" t="s">
        <v>9912</v>
      </c>
      <c r="H38" s="5" t="s">
        <v>1033</v>
      </c>
      <c r="I38" s="5" t="s">
        <v>9913</v>
      </c>
      <c r="J38" s="5" t="s">
        <v>512</v>
      </c>
      <c r="K38" s="5" t="s">
        <v>508</v>
      </c>
      <c r="L38" s="5" t="s">
        <v>9911</v>
      </c>
      <c r="M38" s="5" t="s">
        <v>9912</v>
      </c>
      <c r="N38" s="5" t="s">
        <v>1033</v>
      </c>
      <c r="O38" s="5" t="s">
        <v>9697</v>
      </c>
      <c r="P38" s="5" t="s">
        <v>9914</v>
      </c>
      <c r="Q38" s="58" t="s">
        <v>14099</v>
      </c>
    </row>
    <row r="39" spans="1:17" ht="15" customHeight="1" x14ac:dyDescent="0.15">
      <c r="A39">
        <v>37</v>
      </c>
      <c r="B39" s="5" t="s">
        <v>1598</v>
      </c>
      <c r="C39" s="5" t="s">
        <v>511</v>
      </c>
      <c r="D39" s="5" t="s">
        <v>512</v>
      </c>
      <c r="E39" s="5" t="s">
        <v>508</v>
      </c>
      <c r="F39" s="5" t="s">
        <v>9911</v>
      </c>
      <c r="G39" s="5" t="s">
        <v>948</v>
      </c>
      <c r="H39" s="5" t="s">
        <v>1149</v>
      </c>
      <c r="I39" s="5" t="s">
        <v>9915</v>
      </c>
      <c r="J39" s="5" t="s">
        <v>507</v>
      </c>
      <c r="K39" s="5" t="s">
        <v>508</v>
      </c>
      <c r="L39" s="5" t="s">
        <v>509</v>
      </c>
      <c r="M39" s="5" t="s">
        <v>948</v>
      </c>
      <c r="N39" s="5" t="s">
        <v>1149</v>
      </c>
      <c r="O39" s="5" t="s">
        <v>9697</v>
      </c>
      <c r="P39" s="5" t="s">
        <v>9916</v>
      </c>
      <c r="Q39" s="58" t="s">
        <v>14099</v>
      </c>
    </row>
    <row r="40" spans="1:17" ht="15" customHeight="1" x14ac:dyDescent="0.15">
      <c r="A40">
        <v>38</v>
      </c>
      <c r="B40" s="5" t="s">
        <v>1620</v>
      </c>
      <c r="C40" s="5" t="s">
        <v>9917</v>
      </c>
      <c r="D40" s="5" t="s">
        <v>9918</v>
      </c>
      <c r="E40" s="5" t="s">
        <v>315</v>
      </c>
      <c r="F40" s="5" t="s">
        <v>9919</v>
      </c>
      <c r="G40" s="5" t="s">
        <v>9920</v>
      </c>
      <c r="H40" s="5" t="s">
        <v>9921</v>
      </c>
      <c r="I40" s="5" t="s">
        <v>9922</v>
      </c>
      <c r="J40" s="5" t="s">
        <v>9923</v>
      </c>
      <c r="K40" s="5" t="s">
        <v>566</v>
      </c>
      <c r="L40" s="5" t="s">
        <v>9924</v>
      </c>
      <c r="M40" s="5" t="s">
        <v>9925</v>
      </c>
      <c r="N40" s="5" t="s">
        <v>9926</v>
      </c>
      <c r="O40" s="5" t="s">
        <v>9697</v>
      </c>
      <c r="P40" s="5" t="s">
        <v>9927</v>
      </c>
      <c r="Q40" s="58" t="s">
        <v>14099</v>
      </c>
    </row>
    <row r="41" spans="1:17" ht="15" customHeight="1" x14ac:dyDescent="0.15">
      <c r="A41">
        <v>39</v>
      </c>
      <c r="B41" s="5" t="s">
        <v>1620</v>
      </c>
      <c r="C41" s="5" t="s">
        <v>9928</v>
      </c>
      <c r="D41" s="5" t="s">
        <v>3375</v>
      </c>
      <c r="E41" s="5" t="s">
        <v>611</v>
      </c>
      <c r="F41" s="5" t="s">
        <v>9929</v>
      </c>
      <c r="G41" s="5" t="s">
        <v>9930</v>
      </c>
      <c r="H41" s="5" t="s">
        <v>9931</v>
      </c>
      <c r="I41" s="5" t="s">
        <v>9928</v>
      </c>
      <c r="J41" s="5" t="s">
        <v>3375</v>
      </c>
      <c r="K41" s="5" t="s">
        <v>611</v>
      </c>
      <c r="L41" s="5" t="s">
        <v>9929</v>
      </c>
      <c r="M41" s="5" t="s">
        <v>9930</v>
      </c>
      <c r="N41" s="5" t="s">
        <v>9931</v>
      </c>
      <c r="O41" s="5" t="s">
        <v>9697</v>
      </c>
      <c r="P41" s="5" t="s">
        <v>9932</v>
      </c>
      <c r="Q41" s="58" t="s">
        <v>14099</v>
      </c>
    </row>
    <row r="42" spans="1:17" ht="15" customHeight="1" x14ac:dyDescent="0.15">
      <c r="A42">
        <v>40</v>
      </c>
      <c r="B42" s="5" t="s">
        <v>1620</v>
      </c>
      <c r="C42" s="5" t="s">
        <v>9933</v>
      </c>
      <c r="D42" s="5" t="s">
        <v>8237</v>
      </c>
      <c r="E42" s="5" t="s">
        <v>611</v>
      </c>
      <c r="F42" s="5" t="s">
        <v>8514</v>
      </c>
      <c r="G42" s="5" t="s">
        <v>9936</v>
      </c>
      <c r="H42" s="5"/>
      <c r="I42" s="5" t="s">
        <v>9934</v>
      </c>
      <c r="J42" s="5" t="s">
        <v>866</v>
      </c>
      <c r="K42" s="5" t="s">
        <v>611</v>
      </c>
      <c r="L42" s="5" t="s">
        <v>9935</v>
      </c>
      <c r="M42" s="5" t="s">
        <v>9936</v>
      </c>
      <c r="N42" s="5"/>
      <c r="O42" s="5" t="s">
        <v>9697</v>
      </c>
      <c r="P42" s="5" t="s">
        <v>9937</v>
      </c>
      <c r="Q42" s="58" t="s">
        <v>14099</v>
      </c>
    </row>
    <row r="43" spans="1:17" ht="15" customHeight="1" x14ac:dyDescent="0.15">
      <c r="A43">
        <v>41</v>
      </c>
      <c r="B43" s="5" t="s">
        <v>1620</v>
      </c>
      <c r="C43" s="5" t="s">
        <v>9938</v>
      </c>
      <c r="D43" s="5" t="s">
        <v>9939</v>
      </c>
      <c r="E43" s="5" t="s">
        <v>505</v>
      </c>
      <c r="F43" s="5" t="s">
        <v>9940</v>
      </c>
      <c r="G43" s="5" t="s">
        <v>9941</v>
      </c>
      <c r="H43" s="5" t="s">
        <v>9942</v>
      </c>
      <c r="I43" s="5" t="s">
        <v>9943</v>
      </c>
      <c r="J43" s="5" t="s">
        <v>3776</v>
      </c>
      <c r="K43" s="5" t="s">
        <v>505</v>
      </c>
      <c r="L43" s="5" t="s">
        <v>9944</v>
      </c>
      <c r="M43" s="5" t="s">
        <v>9945</v>
      </c>
      <c r="N43" s="5" t="s">
        <v>9946</v>
      </c>
      <c r="O43" s="5" t="s">
        <v>9697</v>
      </c>
      <c r="P43" s="5" t="s">
        <v>9947</v>
      </c>
      <c r="Q43" s="58" t="s">
        <v>14103</v>
      </c>
    </row>
    <row r="44" spans="1:17" ht="15" customHeight="1" x14ac:dyDescent="0.15">
      <c r="A44">
        <v>42</v>
      </c>
      <c r="B44" s="5" t="s">
        <v>1620</v>
      </c>
      <c r="C44" s="5" t="s">
        <v>5339</v>
      </c>
      <c r="D44" s="5" t="s">
        <v>2770</v>
      </c>
      <c r="E44" s="5" t="s">
        <v>1519</v>
      </c>
      <c r="F44" s="5" t="s">
        <v>5340</v>
      </c>
      <c r="G44" s="5" t="s">
        <v>5341</v>
      </c>
      <c r="H44" s="5" t="s">
        <v>5342</v>
      </c>
      <c r="I44" s="5" t="s">
        <v>9948</v>
      </c>
      <c r="J44" s="5" t="s">
        <v>9949</v>
      </c>
      <c r="K44" s="5" t="s">
        <v>505</v>
      </c>
      <c r="L44" s="5" t="s">
        <v>17011</v>
      </c>
      <c r="M44" s="5" t="s">
        <v>17012</v>
      </c>
      <c r="N44" s="5" t="s">
        <v>17013</v>
      </c>
      <c r="O44" s="5" t="s">
        <v>9697</v>
      </c>
      <c r="P44" s="5" t="s">
        <v>9950</v>
      </c>
      <c r="Q44" s="58" t="s">
        <v>14103</v>
      </c>
    </row>
    <row r="45" spans="1:17" ht="15" customHeight="1" x14ac:dyDescent="0.15">
      <c r="A45">
        <v>43</v>
      </c>
      <c r="B45" s="5" t="s">
        <v>14100</v>
      </c>
      <c r="C45" s="5" t="s">
        <v>9951</v>
      </c>
      <c r="D45" s="5" t="s">
        <v>2990</v>
      </c>
      <c r="E45" s="5" t="s">
        <v>505</v>
      </c>
      <c r="F45" s="5" t="s">
        <v>9952</v>
      </c>
      <c r="G45" s="5" t="s">
        <v>9953</v>
      </c>
      <c r="H45" s="5" t="s">
        <v>9954</v>
      </c>
      <c r="I45" s="5" t="s">
        <v>9951</v>
      </c>
      <c r="J45" s="5" t="s">
        <v>2990</v>
      </c>
      <c r="K45" s="5" t="s">
        <v>505</v>
      </c>
      <c r="L45" s="5" t="s">
        <v>9952</v>
      </c>
      <c r="M45" s="5" t="s">
        <v>9953</v>
      </c>
      <c r="N45" s="5" t="s">
        <v>9954</v>
      </c>
      <c r="O45" s="5" t="s">
        <v>9697</v>
      </c>
      <c r="P45" s="5" t="s">
        <v>9955</v>
      </c>
      <c r="Q45" s="58" t="s">
        <v>14103</v>
      </c>
    </row>
    <row r="46" spans="1:17" ht="15" customHeight="1" x14ac:dyDescent="0.15">
      <c r="A46">
        <v>44</v>
      </c>
      <c r="B46" s="5" t="s">
        <v>1620</v>
      </c>
      <c r="C46" s="5" t="s">
        <v>2815</v>
      </c>
      <c r="D46" s="5" t="s">
        <v>4515</v>
      </c>
      <c r="E46" s="5" t="s">
        <v>4516</v>
      </c>
      <c r="F46" s="5" t="s">
        <v>4517</v>
      </c>
      <c r="G46" s="5" t="s">
        <v>4518</v>
      </c>
      <c r="H46" s="5" t="s">
        <v>4846</v>
      </c>
      <c r="I46" s="5" t="s">
        <v>13554</v>
      </c>
      <c r="J46" s="5" t="s">
        <v>3686</v>
      </c>
      <c r="K46" s="5" t="s">
        <v>245</v>
      </c>
      <c r="L46" s="5" t="s">
        <v>3687</v>
      </c>
      <c r="M46" s="5" t="s">
        <v>17403</v>
      </c>
      <c r="N46" s="5" t="s">
        <v>9956</v>
      </c>
      <c r="O46" s="5" t="s">
        <v>9697</v>
      </c>
      <c r="P46" s="5" t="s">
        <v>9957</v>
      </c>
      <c r="Q46" s="58" t="s">
        <v>14104</v>
      </c>
    </row>
    <row r="47" spans="1:17" ht="15" customHeight="1" x14ac:dyDescent="0.15">
      <c r="A47">
        <v>45</v>
      </c>
      <c r="B47" s="5" t="s">
        <v>1611</v>
      </c>
      <c r="C47" s="5" t="s">
        <v>9958</v>
      </c>
      <c r="D47" s="5" t="s">
        <v>2083</v>
      </c>
      <c r="E47" s="5" t="s">
        <v>245</v>
      </c>
      <c r="F47" s="5" t="s">
        <v>9959</v>
      </c>
      <c r="G47" s="5" t="s">
        <v>9960</v>
      </c>
      <c r="H47" s="5" t="s">
        <v>9961</v>
      </c>
      <c r="I47" s="5" t="s">
        <v>9962</v>
      </c>
      <c r="J47" s="5" t="s">
        <v>259</v>
      </c>
      <c r="K47" s="5" t="s">
        <v>245</v>
      </c>
      <c r="L47" s="5" t="s">
        <v>9963</v>
      </c>
      <c r="M47" s="5" t="s">
        <v>9964</v>
      </c>
      <c r="N47" s="5" t="s">
        <v>9965</v>
      </c>
      <c r="O47" s="5" t="s">
        <v>9697</v>
      </c>
      <c r="P47" s="5" t="s">
        <v>9966</v>
      </c>
      <c r="Q47" s="58" t="s">
        <v>14105</v>
      </c>
    </row>
    <row r="48" spans="1:17" ht="15" customHeight="1" x14ac:dyDescent="0.15">
      <c r="A48">
        <v>46</v>
      </c>
      <c r="B48" s="5" t="s">
        <v>1620</v>
      </c>
      <c r="C48" s="5" t="s">
        <v>9967</v>
      </c>
      <c r="D48" s="5" t="s">
        <v>1405</v>
      </c>
      <c r="E48" s="5" t="s">
        <v>262</v>
      </c>
      <c r="F48" s="5" t="s">
        <v>5720</v>
      </c>
      <c r="G48" s="5" t="s">
        <v>1406</v>
      </c>
      <c r="H48" s="5" t="s">
        <v>1158</v>
      </c>
      <c r="I48" s="5" t="s">
        <v>9968</v>
      </c>
      <c r="J48" s="5" t="s">
        <v>9969</v>
      </c>
      <c r="K48" s="5" t="s">
        <v>262</v>
      </c>
      <c r="L48" s="5" t="s">
        <v>9970</v>
      </c>
      <c r="M48" s="5" t="s">
        <v>9971</v>
      </c>
      <c r="N48" s="5" t="s">
        <v>9972</v>
      </c>
      <c r="O48" s="5" t="s">
        <v>9697</v>
      </c>
      <c r="P48" s="5" t="s">
        <v>9973</v>
      </c>
      <c r="Q48" s="58" t="s">
        <v>14105</v>
      </c>
    </row>
    <row r="49" spans="1:17" ht="15" customHeight="1" x14ac:dyDescent="0.15">
      <c r="A49">
        <v>47</v>
      </c>
      <c r="B49" s="5" t="s">
        <v>1598</v>
      </c>
      <c r="C49" s="5" t="s">
        <v>371</v>
      </c>
      <c r="D49" s="5" t="s">
        <v>372</v>
      </c>
      <c r="E49" s="5" t="s">
        <v>361</v>
      </c>
      <c r="F49" s="5" t="s">
        <v>9821</v>
      </c>
      <c r="G49" s="5" t="s">
        <v>9974</v>
      </c>
      <c r="H49" s="5" t="s">
        <v>9975</v>
      </c>
      <c r="I49" s="5" t="s">
        <v>9976</v>
      </c>
      <c r="J49" s="5" t="s">
        <v>339</v>
      </c>
      <c r="K49" s="5" t="s">
        <v>361</v>
      </c>
      <c r="L49" s="5" t="s">
        <v>9977</v>
      </c>
      <c r="M49" s="5" t="s">
        <v>9974</v>
      </c>
      <c r="N49" s="5" t="s">
        <v>9975</v>
      </c>
      <c r="O49" s="5" t="s">
        <v>9697</v>
      </c>
      <c r="P49" s="5" t="s">
        <v>9978</v>
      </c>
      <c r="Q49" s="58" t="s">
        <v>14105</v>
      </c>
    </row>
    <row r="50" spans="1:17" ht="15" customHeight="1" x14ac:dyDescent="0.15">
      <c r="A50">
        <v>48</v>
      </c>
      <c r="B50" s="5" t="s">
        <v>14100</v>
      </c>
      <c r="C50" s="5" t="s">
        <v>9979</v>
      </c>
      <c r="D50" s="5" t="s">
        <v>444</v>
      </c>
      <c r="E50" s="5" t="s">
        <v>437</v>
      </c>
      <c r="F50" s="5" t="s">
        <v>9980</v>
      </c>
      <c r="G50" s="5" t="s">
        <v>9981</v>
      </c>
      <c r="H50" s="5" t="s">
        <v>9982</v>
      </c>
      <c r="I50" s="5" t="s">
        <v>9983</v>
      </c>
      <c r="J50" s="5" t="s">
        <v>444</v>
      </c>
      <c r="K50" s="5" t="s">
        <v>437</v>
      </c>
      <c r="L50" s="5" t="s">
        <v>9984</v>
      </c>
      <c r="M50" s="5" t="s">
        <v>9985</v>
      </c>
      <c r="N50" s="5" t="s">
        <v>9982</v>
      </c>
      <c r="O50" s="5" t="s">
        <v>9697</v>
      </c>
      <c r="P50" s="5" t="s">
        <v>9986</v>
      </c>
      <c r="Q50" s="58" t="s">
        <v>14105</v>
      </c>
    </row>
    <row r="51" spans="1:17" ht="15" customHeight="1" x14ac:dyDescent="0.15">
      <c r="A51">
        <v>49</v>
      </c>
      <c r="B51" s="5" t="s">
        <v>1611</v>
      </c>
      <c r="C51" s="5" t="s">
        <v>9987</v>
      </c>
      <c r="D51" s="5" t="s">
        <v>1494</v>
      </c>
      <c r="E51" s="5" t="s">
        <v>500</v>
      </c>
      <c r="F51" s="5" t="s">
        <v>9988</v>
      </c>
      <c r="G51" s="5" t="s">
        <v>9989</v>
      </c>
      <c r="H51" s="5" t="s">
        <v>9990</v>
      </c>
      <c r="I51" s="5" t="s">
        <v>9991</v>
      </c>
      <c r="J51" s="5" t="s">
        <v>1494</v>
      </c>
      <c r="K51" s="5" t="s">
        <v>500</v>
      </c>
      <c r="L51" s="5" t="s">
        <v>9988</v>
      </c>
      <c r="M51" s="5" t="s">
        <v>9989</v>
      </c>
      <c r="N51" s="5" t="s">
        <v>9990</v>
      </c>
      <c r="O51" s="5" t="s">
        <v>9697</v>
      </c>
      <c r="P51" s="5" t="s">
        <v>9992</v>
      </c>
      <c r="Q51" s="58" t="s">
        <v>14105</v>
      </c>
    </row>
    <row r="52" spans="1:17" ht="15" customHeight="1" x14ac:dyDescent="0.15">
      <c r="A52">
        <v>50</v>
      </c>
      <c r="B52" s="5" t="s">
        <v>14100</v>
      </c>
      <c r="C52" s="5" t="s">
        <v>9993</v>
      </c>
      <c r="D52" s="5" t="s">
        <v>9994</v>
      </c>
      <c r="E52" s="5" t="s">
        <v>559</v>
      </c>
      <c r="F52" s="5" t="s">
        <v>9995</v>
      </c>
      <c r="G52" s="5" t="s">
        <v>9996</v>
      </c>
      <c r="H52" s="5" t="s">
        <v>9997</v>
      </c>
      <c r="I52" s="5" t="s">
        <v>9998</v>
      </c>
      <c r="J52" s="5" t="s">
        <v>9994</v>
      </c>
      <c r="K52" s="5" t="s">
        <v>559</v>
      </c>
      <c r="L52" s="5" t="s">
        <v>9995</v>
      </c>
      <c r="M52" s="5" t="s">
        <v>9999</v>
      </c>
      <c r="N52" s="5" t="s">
        <v>9997</v>
      </c>
      <c r="O52" s="5" t="s">
        <v>9697</v>
      </c>
      <c r="P52" s="5" t="s">
        <v>10000</v>
      </c>
      <c r="Q52" s="58" t="s">
        <v>14105</v>
      </c>
    </row>
    <row r="53" spans="1:17" ht="15" customHeight="1" x14ac:dyDescent="0.15">
      <c r="A53">
        <v>51</v>
      </c>
      <c r="B53" s="5" t="s">
        <v>14100</v>
      </c>
      <c r="C53" s="5" t="s">
        <v>10001</v>
      </c>
      <c r="D53" s="5" t="s">
        <v>10002</v>
      </c>
      <c r="E53" s="5" t="s">
        <v>559</v>
      </c>
      <c r="F53" s="5" t="s">
        <v>10003</v>
      </c>
      <c r="G53" s="5" t="s">
        <v>10004</v>
      </c>
      <c r="H53" s="5" t="s">
        <v>10004</v>
      </c>
      <c r="I53" s="5" t="s">
        <v>10005</v>
      </c>
      <c r="J53" s="5" t="s">
        <v>10002</v>
      </c>
      <c r="K53" s="5" t="s">
        <v>559</v>
      </c>
      <c r="L53" s="5" t="s">
        <v>10003</v>
      </c>
      <c r="M53" s="5" t="s">
        <v>10004</v>
      </c>
      <c r="N53" s="5" t="s">
        <v>10004</v>
      </c>
      <c r="O53" s="5" t="s">
        <v>9697</v>
      </c>
      <c r="P53" s="5" t="s">
        <v>10006</v>
      </c>
      <c r="Q53" s="58" t="s">
        <v>14105</v>
      </c>
    </row>
    <row r="54" spans="1:17" ht="15" customHeight="1" x14ac:dyDescent="0.15">
      <c r="A54">
        <v>52</v>
      </c>
      <c r="B54" s="5" t="s">
        <v>1620</v>
      </c>
      <c r="C54" s="5" t="s">
        <v>725</v>
      </c>
      <c r="D54" s="5" t="s">
        <v>602</v>
      </c>
      <c r="E54" s="5" t="s">
        <v>603</v>
      </c>
      <c r="F54" s="5" t="s">
        <v>604</v>
      </c>
      <c r="G54" s="5" t="s">
        <v>605</v>
      </c>
      <c r="H54" s="5" t="s">
        <v>1034</v>
      </c>
      <c r="I54" s="5" t="s">
        <v>720</v>
      </c>
      <c r="J54" s="5" t="s">
        <v>602</v>
      </c>
      <c r="K54" s="5" t="s">
        <v>603</v>
      </c>
      <c r="L54" s="5" t="s">
        <v>604</v>
      </c>
      <c r="M54" s="5" t="s">
        <v>605</v>
      </c>
      <c r="N54" s="5" t="s">
        <v>1034</v>
      </c>
      <c r="O54" s="5" t="s">
        <v>9697</v>
      </c>
      <c r="P54" s="5" t="s">
        <v>10007</v>
      </c>
      <c r="Q54" s="58" t="s">
        <v>14105</v>
      </c>
    </row>
    <row r="55" spans="1:17" ht="15" customHeight="1" x14ac:dyDescent="0.15">
      <c r="A55">
        <v>53</v>
      </c>
      <c r="B55" s="5" t="s">
        <v>1620</v>
      </c>
      <c r="C55" s="5" t="s">
        <v>5746</v>
      </c>
      <c r="D55" s="5" t="s">
        <v>558</v>
      </c>
      <c r="E55" s="5" t="s">
        <v>559</v>
      </c>
      <c r="F55" s="5" t="s">
        <v>2768</v>
      </c>
      <c r="G55" s="5" t="s">
        <v>30</v>
      </c>
      <c r="H55" s="5" t="s">
        <v>1116</v>
      </c>
      <c r="I55" s="5" t="s">
        <v>10008</v>
      </c>
      <c r="J55" s="5" t="s">
        <v>558</v>
      </c>
      <c r="K55" s="5" t="s">
        <v>559</v>
      </c>
      <c r="L55" s="5" t="s">
        <v>2768</v>
      </c>
      <c r="M55" s="5" t="s">
        <v>30</v>
      </c>
      <c r="N55" s="5" t="s">
        <v>1116</v>
      </c>
      <c r="O55" s="5" t="s">
        <v>9697</v>
      </c>
      <c r="P55" s="5" t="s">
        <v>10009</v>
      </c>
      <c r="Q55" s="58" t="s">
        <v>14106</v>
      </c>
    </row>
    <row r="56" spans="1:17" ht="15" customHeight="1" x14ac:dyDescent="0.15">
      <c r="A56">
        <v>54</v>
      </c>
      <c r="B56" s="5" t="s">
        <v>1620</v>
      </c>
      <c r="C56" s="5" t="s">
        <v>5040</v>
      </c>
      <c r="D56" s="5" t="s">
        <v>642</v>
      </c>
      <c r="E56" s="5" t="s">
        <v>315</v>
      </c>
      <c r="F56" s="5" t="s">
        <v>643</v>
      </c>
      <c r="G56" s="5" t="s">
        <v>644</v>
      </c>
      <c r="H56" s="5" t="s">
        <v>10010</v>
      </c>
      <c r="I56" s="5" t="s">
        <v>10011</v>
      </c>
      <c r="J56" s="5" t="s">
        <v>642</v>
      </c>
      <c r="K56" s="5" t="s">
        <v>315</v>
      </c>
      <c r="L56" s="5" t="s">
        <v>646</v>
      </c>
      <c r="M56" s="5" t="s">
        <v>10012</v>
      </c>
      <c r="N56" s="5" t="s">
        <v>1047</v>
      </c>
      <c r="O56" s="5" t="s">
        <v>9697</v>
      </c>
      <c r="P56" s="5" t="s">
        <v>10013</v>
      </c>
      <c r="Q56" s="58" t="s">
        <v>14107</v>
      </c>
    </row>
    <row r="57" spans="1:17" ht="15" customHeight="1" x14ac:dyDescent="0.15">
      <c r="A57">
        <v>55</v>
      </c>
      <c r="B57" s="5" t="s">
        <v>560</v>
      </c>
      <c r="C57" s="5" t="s">
        <v>561</v>
      </c>
      <c r="D57" s="5" t="s">
        <v>562</v>
      </c>
      <c r="E57" s="5" t="s">
        <v>559</v>
      </c>
      <c r="F57" s="5" t="s">
        <v>563</v>
      </c>
      <c r="G57" s="5" t="s">
        <v>564</v>
      </c>
      <c r="H57" s="5" t="s">
        <v>1150</v>
      </c>
      <c r="I57" s="5" t="s">
        <v>6876</v>
      </c>
      <c r="J57" s="5" t="s">
        <v>558</v>
      </c>
      <c r="K57" s="5" t="s">
        <v>559</v>
      </c>
      <c r="L57" s="5" t="s">
        <v>6877</v>
      </c>
      <c r="M57" s="5" t="s">
        <v>6878</v>
      </c>
      <c r="N57" s="5" t="s">
        <v>6879</v>
      </c>
      <c r="O57" s="5" t="s">
        <v>9697</v>
      </c>
      <c r="P57" s="5" t="s">
        <v>10014</v>
      </c>
      <c r="Q57" s="58" t="s">
        <v>14107</v>
      </c>
    </row>
    <row r="58" spans="1:17" ht="15" customHeight="1" x14ac:dyDescent="0.15">
      <c r="A58">
        <v>56</v>
      </c>
      <c r="B58" s="5" t="s">
        <v>560</v>
      </c>
      <c r="C58" s="5" t="s">
        <v>561</v>
      </c>
      <c r="D58" s="5" t="s">
        <v>562</v>
      </c>
      <c r="E58" s="5" t="s">
        <v>559</v>
      </c>
      <c r="F58" s="5" t="s">
        <v>563</v>
      </c>
      <c r="G58" s="5" t="s">
        <v>564</v>
      </c>
      <c r="H58" s="5" t="s">
        <v>1150</v>
      </c>
      <c r="I58" s="5" t="s">
        <v>10015</v>
      </c>
      <c r="J58" s="5" t="s">
        <v>1510</v>
      </c>
      <c r="K58" s="5" t="s">
        <v>559</v>
      </c>
      <c r="L58" s="5" t="s">
        <v>10016</v>
      </c>
      <c r="M58" s="5" t="s">
        <v>10017</v>
      </c>
      <c r="N58" s="5" t="s">
        <v>10018</v>
      </c>
      <c r="O58" s="5" t="s">
        <v>9697</v>
      </c>
      <c r="P58" s="5" t="s">
        <v>10019</v>
      </c>
      <c r="Q58" s="58" t="s">
        <v>14107</v>
      </c>
    </row>
    <row r="59" spans="1:17" ht="15" customHeight="1" x14ac:dyDescent="0.15">
      <c r="A59">
        <v>57</v>
      </c>
      <c r="B59" s="5" t="s">
        <v>560</v>
      </c>
      <c r="C59" s="5" t="s">
        <v>561</v>
      </c>
      <c r="D59" s="5" t="s">
        <v>562</v>
      </c>
      <c r="E59" s="5" t="s">
        <v>559</v>
      </c>
      <c r="F59" s="5" t="s">
        <v>563</v>
      </c>
      <c r="G59" s="5" t="s">
        <v>564</v>
      </c>
      <c r="H59" s="5" t="s">
        <v>1150</v>
      </c>
      <c r="I59" s="5" t="s">
        <v>10020</v>
      </c>
      <c r="J59" s="5" t="s">
        <v>562</v>
      </c>
      <c r="K59" s="5" t="s">
        <v>559</v>
      </c>
      <c r="L59" s="5" t="s">
        <v>10021</v>
      </c>
      <c r="M59" s="5" t="s">
        <v>10022</v>
      </c>
      <c r="N59" s="5" t="s">
        <v>10023</v>
      </c>
      <c r="O59" s="5" t="s">
        <v>9697</v>
      </c>
      <c r="P59" s="5" t="s">
        <v>10024</v>
      </c>
      <c r="Q59" s="58" t="s">
        <v>14107</v>
      </c>
    </row>
    <row r="60" spans="1:17" ht="15" customHeight="1" x14ac:dyDescent="0.15">
      <c r="A60">
        <v>58</v>
      </c>
      <c r="B60" s="5" t="s">
        <v>14100</v>
      </c>
      <c r="C60" s="5" t="s">
        <v>869</v>
      </c>
      <c r="D60" s="5" t="s">
        <v>5736</v>
      </c>
      <c r="E60" s="5" t="s">
        <v>728</v>
      </c>
      <c r="F60" s="5" t="s">
        <v>5737</v>
      </c>
      <c r="G60" s="5" t="s">
        <v>867</v>
      </c>
      <c r="H60" s="5" t="s">
        <v>1043</v>
      </c>
      <c r="I60" s="5" t="s">
        <v>10025</v>
      </c>
      <c r="J60" s="5" t="s">
        <v>5736</v>
      </c>
      <c r="K60" s="5" t="s">
        <v>728</v>
      </c>
      <c r="L60" s="5" t="s">
        <v>5737</v>
      </c>
      <c r="M60" s="5" t="s">
        <v>10026</v>
      </c>
      <c r="N60" s="5" t="s">
        <v>5797</v>
      </c>
      <c r="O60" s="5" t="s">
        <v>9697</v>
      </c>
      <c r="P60" s="5" t="s">
        <v>10027</v>
      </c>
      <c r="Q60" s="58" t="s">
        <v>14107</v>
      </c>
    </row>
    <row r="61" spans="1:17" ht="15" customHeight="1" x14ac:dyDescent="0.15">
      <c r="A61">
        <v>59</v>
      </c>
      <c r="B61" s="5" t="s">
        <v>14100</v>
      </c>
      <c r="C61" s="5" t="s">
        <v>10028</v>
      </c>
      <c r="D61" s="5" t="s">
        <v>2567</v>
      </c>
      <c r="E61" s="5" t="s">
        <v>121</v>
      </c>
      <c r="F61" s="5" t="s">
        <v>10029</v>
      </c>
      <c r="G61" s="5" t="s">
        <v>10030</v>
      </c>
      <c r="H61" s="5" t="s">
        <v>10030</v>
      </c>
      <c r="I61" s="5" t="s">
        <v>10031</v>
      </c>
      <c r="J61" s="5" t="s">
        <v>2567</v>
      </c>
      <c r="K61" s="5" t="s">
        <v>121</v>
      </c>
      <c r="L61" s="5" t="s">
        <v>10032</v>
      </c>
      <c r="M61" s="5" t="s">
        <v>10033</v>
      </c>
      <c r="N61" s="5" t="s">
        <v>10034</v>
      </c>
      <c r="O61" s="5" t="s">
        <v>9697</v>
      </c>
      <c r="P61" s="5" t="s">
        <v>10035</v>
      </c>
      <c r="Q61" s="58" t="s">
        <v>14108</v>
      </c>
    </row>
    <row r="62" spans="1:17" ht="15" customHeight="1" x14ac:dyDescent="0.15">
      <c r="A62">
        <v>60</v>
      </c>
      <c r="B62" s="5" t="s">
        <v>1620</v>
      </c>
      <c r="C62" s="5" t="s">
        <v>157</v>
      </c>
      <c r="D62" s="5" t="s">
        <v>158</v>
      </c>
      <c r="E62" s="5" t="s">
        <v>133</v>
      </c>
      <c r="F62" s="5" t="s">
        <v>159</v>
      </c>
      <c r="G62" s="5" t="s">
        <v>160</v>
      </c>
      <c r="H62" s="5" t="s">
        <v>995</v>
      </c>
      <c r="I62" s="5" t="s">
        <v>10036</v>
      </c>
      <c r="J62" s="5" t="s">
        <v>10037</v>
      </c>
      <c r="K62" s="5" t="s">
        <v>133</v>
      </c>
      <c r="L62" s="5" t="s">
        <v>10038</v>
      </c>
      <c r="M62" s="5" t="s">
        <v>10039</v>
      </c>
      <c r="N62" s="5" t="s">
        <v>10040</v>
      </c>
      <c r="O62" s="5" t="s">
        <v>9697</v>
      </c>
      <c r="P62" s="5" t="s">
        <v>10041</v>
      </c>
      <c r="Q62" s="58" t="s">
        <v>14108</v>
      </c>
    </row>
    <row r="63" spans="1:17" ht="15" customHeight="1" x14ac:dyDescent="0.15">
      <c r="A63">
        <v>61</v>
      </c>
      <c r="B63" s="5" t="s">
        <v>1620</v>
      </c>
      <c r="C63" s="5" t="s">
        <v>9799</v>
      </c>
      <c r="D63" s="5" t="s">
        <v>1287</v>
      </c>
      <c r="E63" s="5" t="s">
        <v>1613</v>
      </c>
      <c r="F63" s="5" t="s">
        <v>9800</v>
      </c>
      <c r="G63" s="5" t="s">
        <v>9801</v>
      </c>
      <c r="H63" s="5" t="s">
        <v>9802</v>
      </c>
      <c r="I63" s="5" t="s">
        <v>10042</v>
      </c>
      <c r="J63" s="5" t="s">
        <v>10037</v>
      </c>
      <c r="K63" s="5" t="s">
        <v>133</v>
      </c>
      <c r="L63" s="5" t="s">
        <v>10043</v>
      </c>
      <c r="M63" s="5" t="s">
        <v>10044</v>
      </c>
      <c r="N63" s="5" t="s">
        <v>10045</v>
      </c>
      <c r="O63" s="5" t="s">
        <v>9697</v>
      </c>
      <c r="P63" s="5" t="s">
        <v>10046</v>
      </c>
      <c r="Q63" s="58" t="s">
        <v>14108</v>
      </c>
    </row>
    <row r="64" spans="1:17" ht="15" customHeight="1" x14ac:dyDescent="0.15">
      <c r="A64">
        <v>62</v>
      </c>
      <c r="B64" s="5" t="s">
        <v>1620</v>
      </c>
      <c r="C64" s="5" t="s">
        <v>936</v>
      </c>
      <c r="D64" s="5" t="s">
        <v>937</v>
      </c>
      <c r="E64" s="5" t="s">
        <v>133</v>
      </c>
      <c r="F64" s="5" t="s">
        <v>938</v>
      </c>
      <c r="G64" s="5" t="s">
        <v>939</v>
      </c>
      <c r="H64" s="5" t="s">
        <v>1136</v>
      </c>
      <c r="I64" s="5" t="s">
        <v>10047</v>
      </c>
      <c r="J64" s="5" t="s">
        <v>937</v>
      </c>
      <c r="K64" s="5" t="s">
        <v>133</v>
      </c>
      <c r="L64" s="5" t="s">
        <v>938</v>
      </c>
      <c r="M64" s="5" t="s">
        <v>939</v>
      </c>
      <c r="N64" s="5" t="s">
        <v>1136</v>
      </c>
      <c r="O64" s="5" t="s">
        <v>9697</v>
      </c>
      <c r="P64" s="5" t="s">
        <v>10048</v>
      </c>
      <c r="Q64" s="58" t="s">
        <v>14108</v>
      </c>
    </row>
    <row r="65" spans="1:17" ht="15" customHeight="1" x14ac:dyDescent="0.15">
      <c r="A65">
        <v>63</v>
      </c>
      <c r="B65" s="5" t="s">
        <v>1611</v>
      </c>
      <c r="C65" s="5" t="s">
        <v>10049</v>
      </c>
      <c r="D65" s="5" t="s">
        <v>10050</v>
      </c>
      <c r="E65" s="5" t="s">
        <v>4215</v>
      </c>
      <c r="F65" s="5" t="s">
        <v>10051</v>
      </c>
      <c r="G65" s="5" t="s">
        <v>10052</v>
      </c>
      <c r="H65" s="5" t="s">
        <v>10052</v>
      </c>
      <c r="I65" s="5" t="s">
        <v>10053</v>
      </c>
      <c r="J65" s="5" t="s">
        <v>187</v>
      </c>
      <c r="K65" s="5" t="s">
        <v>188</v>
      </c>
      <c r="L65" s="5" t="s">
        <v>10054</v>
      </c>
      <c r="M65" s="5" t="s">
        <v>10055</v>
      </c>
      <c r="N65" s="5" t="s">
        <v>10056</v>
      </c>
      <c r="O65" s="5" t="s">
        <v>9697</v>
      </c>
      <c r="P65" s="5" t="s">
        <v>10057</v>
      </c>
      <c r="Q65" s="58" t="s">
        <v>14108</v>
      </c>
    </row>
    <row r="66" spans="1:17" ht="15" customHeight="1" x14ac:dyDescent="0.15">
      <c r="A66">
        <v>64</v>
      </c>
      <c r="B66" s="5" t="s">
        <v>1611</v>
      </c>
      <c r="C66" s="5" t="s">
        <v>10058</v>
      </c>
      <c r="D66" s="5" t="s">
        <v>3205</v>
      </c>
      <c r="E66" s="5" t="s">
        <v>173</v>
      </c>
      <c r="F66" s="5" t="s">
        <v>10059</v>
      </c>
      <c r="G66" s="5" t="s">
        <v>10060</v>
      </c>
      <c r="H66" s="5" t="s">
        <v>10061</v>
      </c>
      <c r="I66" s="5" t="s">
        <v>10062</v>
      </c>
      <c r="J66" s="5" t="s">
        <v>942</v>
      </c>
      <c r="K66" s="5" t="s">
        <v>188</v>
      </c>
      <c r="L66" s="5" t="s">
        <v>10063</v>
      </c>
      <c r="M66" s="5" t="s">
        <v>10060</v>
      </c>
      <c r="N66" s="5" t="s">
        <v>10061</v>
      </c>
      <c r="O66" s="5" t="s">
        <v>9697</v>
      </c>
      <c r="P66" s="5" t="s">
        <v>10064</v>
      </c>
      <c r="Q66" s="58" t="s">
        <v>14108</v>
      </c>
    </row>
    <row r="67" spans="1:17" ht="15" customHeight="1" x14ac:dyDescent="0.15">
      <c r="A67">
        <v>65</v>
      </c>
      <c r="B67" s="5" t="s">
        <v>1611</v>
      </c>
      <c r="C67" s="5" t="s">
        <v>10065</v>
      </c>
      <c r="D67" s="5" t="s">
        <v>10066</v>
      </c>
      <c r="E67" s="5" t="s">
        <v>245</v>
      </c>
      <c r="F67" s="5" t="s">
        <v>10067</v>
      </c>
      <c r="G67" s="5" t="s">
        <v>10068</v>
      </c>
      <c r="H67" s="5" t="s">
        <v>10069</v>
      </c>
      <c r="I67" s="5" t="s">
        <v>10070</v>
      </c>
      <c r="J67" s="5" t="s">
        <v>10066</v>
      </c>
      <c r="K67" s="5" t="s">
        <v>245</v>
      </c>
      <c r="L67" s="5" t="s">
        <v>10067</v>
      </c>
      <c r="M67" s="5" t="s">
        <v>10071</v>
      </c>
      <c r="N67" s="5" t="s">
        <v>10069</v>
      </c>
      <c r="O67" s="5" t="s">
        <v>9697</v>
      </c>
      <c r="P67" s="5" t="s">
        <v>10072</v>
      </c>
      <c r="Q67" s="58" t="s">
        <v>14108</v>
      </c>
    </row>
    <row r="68" spans="1:17" ht="15" customHeight="1" x14ac:dyDescent="0.15">
      <c r="A68">
        <v>66</v>
      </c>
      <c r="B68" s="5" t="s">
        <v>14100</v>
      </c>
      <c r="C68" s="5" t="s">
        <v>10073</v>
      </c>
      <c r="D68" s="5" t="s">
        <v>7021</v>
      </c>
      <c r="E68" s="5" t="s">
        <v>584</v>
      </c>
      <c r="F68" s="5" t="s">
        <v>10074</v>
      </c>
      <c r="G68" s="5" t="s">
        <v>10075</v>
      </c>
      <c r="H68" s="5" t="s">
        <v>10076</v>
      </c>
      <c r="I68" s="5" t="s">
        <v>10077</v>
      </c>
      <c r="J68" s="5" t="s">
        <v>7021</v>
      </c>
      <c r="K68" s="5" t="s">
        <v>584</v>
      </c>
      <c r="L68" s="5" t="s">
        <v>10074</v>
      </c>
      <c r="M68" s="5" t="s">
        <v>10075</v>
      </c>
      <c r="N68" s="5" t="s">
        <v>10076</v>
      </c>
      <c r="O68" s="5" t="s">
        <v>9697</v>
      </c>
      <c r="P68" s="5" t="s">
        <v>10078</v>
      </c>
      <c r="Q68" s="58" t="s">
        <v>14108</v>
      </c>
    </row>
    <row r="69" spans="1:17" ht="15" customHeight="1" x14ac:dyDescent="0.15">
      <c r="A69">
        <v>67</v>
      </c>
      <c r="B69" s="5" t="s">
        <v>1620</v>
      </c>
      <c r="C69" s="5" t="s">
        <v>2025</v>
      </c>
      <c r="D69" s="5" t="s">
        <v>2026</v>
      </c>
      <c r="E69" s="5" t="s">
        <v>2027</v>
      </c>
      <c r="F69" s="5" t="s">
        <v>2028</v>
      </c>
      <c r="G69" s="5" t="s">
        <v>2029</v>
      </c>
      <c r="H69" s="5" t="s">
        <v>2030</v>
      </c>
      <c r="I69" s="5" t="s">
        <v>10079</v>
      </c>
      <c r="J69" s="5" t="s">
        <v>1931</v>
      </c>
      <c r="K69" s="5" t="s">
        <v>133</v>
      </c>
      <c r="L69" s="5" t="s">
        <v>10080</v>
      </c>
      <c r="M69" s="5" t="s">
        <v>10081</v>
      </c>
      <c r="N69" s="5" t="s">
        <v>2034</v>
      </c>
      <c r="O69" s="5" t="s">
        <v>9697</v>
      </c>
      <c r="P69" s="5" t="s">
        <v>10082</v>
      </c>
      <c r="Q69" s="58" t="s">
        <v>14109</v>
      </c>
    </row>
    <row r="70" spans="1:17" ht="15" customHeight="1" x14ac:dyDescent="0.15">
      <c r="A70">
        <v>68</v>
      </c>
      <c r="B70" s="5" t="s">
        <v>1611</v>
      </c>
      <c r="C70" s="5" t="s">
        <v>10083</v>
      </c>
      <c r="D70" s="5" t="s">
        <v>385</v>
      </c>
      <c r="E70" s="5" t="s">
        <v>383</v>
      </c>
      <c r="F70" s="5" t="s">
        <v>10084</v>
      </c>
      <c r="G70" s="5" t="s">
        <v>10085</v>
      </c>
      <c r="H70" s="5" t="s">
        <v>10086</v>
      </c>
      <c r="I70" s="5" t="s">
        <v>10087</v>
      </c>
      <c r="J70" s="5" t="s">
        <v>385</v>
      </c>
      <c r="K70" s="5" t="s">
        <v>383</v>
      </c>
      <c r="L70" s="5" t="s">
        <v>10084</v>
      </c>
      <c r="M70" s="5" t="s">
        <v>10085</v>
      </c>
      <c r="N70" s="5" t="s">
        <v>10086</v>
      </c>
      <c r="O70" s="5" t="s">
        <v>9697</v>
      </c>
      <c r="P70" s="5" t="s">
        <v>10088</v>
      </c>
      <c r="Q70" s="58" t="s">
        <v>14109</v>
      </c>
    </row>
    <row r="71" spans="1:17" ht="15" customHeight="1" x14ac:dyDescent="0.15">
      <c r="A71">
        <v>69</v>
      </c>
      <c r="B71" s="5" t="s">
        <v>1598</v>
      </c>
      <c r="C71" s="5" t="s">
        <v>501</v>
      </c>
      <c r="D71" s="5" t="s">
        <v>502</v>
      </c>
      <c r="E71" s="5" t="s">
        <v>500</v>
      </c>
      <c r="F71" s="5" t="s">
        <v>10089</v>
      </c>
      <c r="G71" s="5" t="s">
        <v>504</v>
      </c>
      <c r="H71" s="5" t="s">
        <v>10090</v>
      </c>
      <c r="I71" s="5" t="s">
        <v>10091</v>
      </c>
      <c r="J71" s="5" t="s">
        <v>10092</v>
      </c>
      <c r="K71" s="5" t="s">
        <v>500</v>
      </c>
      <c r="L71" s="5" t="s">
        <v>10093</v>
      </c>
      <c r="M71" s="5" t="s">
        <v>10094</v>
      </c>
      <c r="N71" s="5" t="s">
        <v>10095</v>
      </c>
      <c r="O71" s="5" t="s">
        <v>9697</v>
      </c>
      <c r="P71" s="5" t="s">
        <v>10096</v>
      </c>
      <c r="Q71" s="58" t="s">
        <v>14109</v>
      </c>
    </row>
    <row r="72" spans="1:17" ht="15" customHeight="1" x14ac:dyDescent="0.15">
      <c r="A72">
        <v>70</v>
      </c>
      <c r="B72" s="5" t="s">
        <v>1598</v>
      </c>
      <c r="C72" s="5" t="s">
        <v>580</v>
      </c>
      <c r="D72" s="5" t="s">
        <v>581</v>
      </c>
      <c r="E72" s="5" t="s">
        <v>579</v>
      </c>
      <c r="F72" s="5" t="s">
        <v>9648</v>
      </c>
      <c r="G72" s="5" t="s">
        <v>582</v>
      </c>
      <c r="H72" s="5" t="s">
        <v>1062</v>
      </c>
      <c r="I72" s="5" t="s">
        <v>9649</v>
      </c>
      <c r="J72" s="5" t="s">
        <v>578</v>
      </c>
      <c r="K72" s="5" t="s">
        <v>579</v>
      </c>
      <c r="L72" s="5" t="s">
        <v>9650</v>
      </c>
      <c r="M72" s="5" t="s">
        <v>9651</v>
      </c>
      <c r="N72" s="5" t="s">
        <v>9652</v>
      </c>
      <c r="O72" s="5" t="s">
        <v>9697</v>
      </c>
      <c r="P72" s="5" t="s">
        <v>10097</v>
      </c>
      <c r="Q72" s="58" t="s">
        <v>14109</v>
      </c>
    </row>
    <row r="73" spans="1:17" ht="15" customHeight="1" x14ac:dyDescent="0.15">
      <c r="A73">
        <v>71</v>
      </c>
      <c r="B73" s="5" t="s">
        <v>1620</v>
      </c>
      <c r="C73" s="5" t="s">
        <v>10098</v>
      </c>
      <c r="D73" s="5" t="s">
        <v>10099</v>
      </c>
      <c r="E73" s="5" t="s">
        <v>437</v>
      </c>
      <c r="F73" s="5" t="s">
        <v>10100</v>
      </c>
      <c r="G73" s="5" t="s">
        <v>10101</v>
      </c>
      <c r="H73" s="5" t="s">
        <v>10102</v>
      </c>
      <c r="I73" s="5" t="s">
        <v>10103</v>
      </c>
      <c r="J73" s="5" t="s">
        <v>10099</v>
      </c>
      <c r="K73" s="5" t="s">
        <v>437</v>
      </c>
      <c r="L73" s="5" t="s">
        <v>10100</v>
      </c>
      <c r="M73" s="5" t="s">
        <v>10101</v>
      </c>
      <c r="N73" s="5" t="s">
        <v>10102</v>
      </c>
      <c r="O73" s="5" t="s">
        <v>9697</v>
      </c>
      <c r="P73" s="5" t="s">
        <v>10104</v>
      </c>
      <c r="Q73" s="58" t="s">
        <v>14110</v>
      </c>
    </row>
    <row r="74" spans="1:17" ht="15" customHeight="1" x14ac:dyDescent="0.15">
      <c r="A74">
        <v>72</v>
      </c>
      <c r="B74" s="5" t="s">
        <v>1620</v>
      </c>
      <c r="C74" s="5" t="s">
        <v>1677</v>
      </c>
      <c r="D74" s="5" t="s">
        <v>3604</v>
      </c>
      <c r="E74" s="5" t="s">
        <v>479</v>
      </c>
      <c r="F74" s="5" t="s">
        <v>5140</v>
      </c>
      <c r="G74" s="5" t="s">
        <v>10105</v>
      </c>
      <c r="H74" s="5" t="s">
        <v>10106</v>
      </c>
      <c r="I74" s="5" t="s">
        <v>10107</v>
      </c>
      <c r="J74" s="5" t="s">
        <v>1681</v>
      </c>
      <c r="K74" s="5" t="s">
        <v>465</v>
      </c>
      <c r="L74" s="5" t="s">
        <v>10108</v>
      </c>
      <c r="M74" s="5" t="s">
        <v>10109</v>
      </c>
      <c r="N74" s="5" t="s">
        <v>10110</v>
      </c>
      <c r="O74" s="5" t="s">
        <v>9697</v>
      </c>
      <c r="P74" s="5" t="s">
        <v>10111</v>
      </c>
      <c r="Q74" s="58" t="s">
        <v>14110</v>
      </c>
    </row>
    <row r="75" spans="1:17" ht="15" customHeight="1" x14ac:dyDescent="0.15">
      <c r="A75">
        <v>73</v>
      </c>
      <c r="B75" s="5" t="s">
        <v>1598</v>
      </c>
      <c r="C75" s="5" t="s">
        <v>263</v>
      </c>
      <c r="D75" s="5" t="s">
        <v>264</v>
      </c>
      <c r="E75" s="5" t="s">
        <v>262</v>
      </c>
      <c r="F75" s="5" t="s">
        <v>1649</v>
      </c>
      <c r="G75" s="5" t="s">
        <v>265</v>
      </c>
      <c r="H75" s="5" t="s">
        <v>10112</v>
      </c>
      <c r="I75" s="5" t="s">
        <v>905</v>
      </c>
      <c r="J75" s="5" t="s">
        <v>278</v>
      </c>
      <c r="K75" s="5" t="s">
        <v>262</v>
      </c>
      <c r="L75" s="5" t="s">
        <v>906</v>
      </c>
      <c r="M75" s="5" t="s">
        <v>907</v>
      </c>
      <c r="N75" s="5" t="s">
        <v>1001</v>
      </c>
      <c r="O75" s="5" t="s">
        <v>9697</v>
      </c>
      <c r="P75" s="5" t="s">
        <v>10113</v>
      </c>
      <c r="Q75" s="58" t="s">
        <v>14111</v>
      </c>
    </row>
    <row r="76" spans="1:17" ht="15" customHeight="1" x14ac:dyDescent="0.15">
      <c r="A76">
        <v>74</v>
      </c>
      <c r="B76" s="5" t="s">
        <v>14100</v>
      </c>
      <c r="C76" s="5" t="s">
        <v>10114</v>
      </c>
      <c r="D76" s="5" t="s">
        <v>669</v>
      </c>
      <c r="E76" s="5" t="s">
        <v>121</v>
      </c>
      <c r="F76" s="5" t="s">
        <v>10115</v>
      </c>
      <c r="G76" s="5" t="s">
        <v>10116</v>
      </c>
      <c r="H76" s="5" t="s">
        <v>10117</v>
      </c>
      <c r="I76" s="5" t="s">
        <v>10118</v>
      </c>
      <c r="J76" s="5" t="s">
        <v>669</v>
      </c>
      <c r="K76" s="5" t="s">
        <v>121</v>
      </c>
      <c r="L76" s="5" t="s">
        <v>10119</v>
      </c>
      <c r="M76" s="5" t="s">
        <v>10120</v>
      </c>
      <c r="N76" s="5" t="s">
        <v>10121</v>
      </c>
      <c r="O76" s="5" t="s">
        <v>9697</v>
      </c>
      <c r="P76" s="5" t="s">
        <v>10122</v>
      </c>
      <c r="Q76" s="58" t="s">
        <v>14112</v>
      </c>
    </row>
    <row r="77" spans="1:17" ht="15" customHeight="1" x14ac:dyDescent="0.15">
      <c r="A77">
        <v>75</v>
      </c>
      <c r="B77" s="5" t="s">
        <v>1620</v>
      </c>
      <c r="C77" s="5" t="s">
        <v>10123</v>
      </c>
      <c r="D77" s="5" t="s">
        <v>4131</v>
      </c>
      <c r="E77" s="5" t="s">
        <v>315</v>
      </c>
      <c r="F77" s="5" t="s">
        <v>10124</v>
      </c>
      <c r="G77" s="5" t="s">
        <v>10125</v>
      </c>
      <c r="H77" s="5" t="s">
        <v>10126</v>
      </c>
      <c r="I77" s="5" t="s">
        <v>10127</v>
      </c>
      <c r="J77" s="5" t="s">
        <v>7191</v>
      </c>
      <c r="K77" s="5" t="s">
        <v>315</v>
      </c>
      <c r="L77" s="5" t="s">
        <v>10128</v>
      </c>
      <c r="M77" s="5" t="s">
        <v>10129</v>
      </c>
      <c r="N77" s="5" t="s">
        <v>10130</v>
      </c>
      <c r="O77" s="5" t="s">
        <v>9697</v>
      </c>
      <c r="P77" s="5" t="s">
        <v>10131</v>
      </c>
      <c r="Q77" s="58" t="s">
        <v>14112</v>
      </c>
    </row>
    <row r="78" spans="1:17" ht="15" customHeight="1" x14ac:dyDescent="0.15">
      <c r="A78">
        <v>76</v>
      </c>
      <c r="B78" s="5" t="s">
        <v>14100</v>
      </c>
      <c r="C78" s="5" t="s">
        <v>5371</v>
      </c>
      <c r="D78" s="5" t="s">
        <v>2411</v>
      </c>
      <c r="E78" s="5" t="s">
        <v>475</v>
      </c>
      <c r="F78" s="5" t="s">
        <v>5372</v>
      </c>
      <c r="G78" s="5" t="s">
        <v>1490</v>
      </c>
      <c r="H78" s="5" t="s">
        <v>10132</v>
      </c>
      <c r="I78" s="5" t="s">
        <v>10133</v>
      </c>
      <c r="J78" s="5" t="s">
        <v>2411</v>
      </c>
      <c r="K78" s="5" t="s">
        <v>475</v>
      </c>
      <c r="L78" s="5" t="s">
        <v>5372</v>
      </c>
      <c r="M78" s="5" t="s">
        <v>1490</v>
      </c>
      <c r="N78" s="5" t="s">
        <v>1087</v>
      </c>
      <c r="O78" s="5" t="s">
        <v>9697</v>
      </c>
      <c r="P78" s="5" t="s">
        <v>10134</v>
      </c>
      <c r="Q78" s="58" t="s">
        <v>14112</v>
      </c>
    </row>
    <row r="79" spans="1:17" ht="15" customHeight="1" x14ac:dyDescent="0.15">
      <c r="A79">
        <v>77</v>
      </c>
      <c r="B79" s="5" t="s">
        <v>1598</v>
      </c>
      <c r="C79" s="5" t="s">
        <v>587</v>
      </c>
      <c r="D79" s="5" t="s">
        <v>588</v>
      </c>
      <c r="E79" s="5" t="s">
        <v>584</v>
      </c>
      <c r="F79" s="5" t="s">
        <v>10135</v>
      </c>
      <c r="G79" s="5" t="s">
        <v>601</v>
      </c>
      <c r="H79" s="5" t="s">
        <v>1152</v>
      </c>
      <c r="I79" s="5" t="s">
        <v>10136</v>
      </c>
      <c r="J79" s="5" t="s">
        <v>583</v>
      </c>
      <c r="K79" s="5" t="s">
        <v>584</v>
      </c>
      <c r="L79" s="5" t="s">
        <v>585</v>
      </c>
      <c r="M79" s="5" t="s">
        <v>5538</v>
      </c>
      <c r="N79" s="5" t="s">
        <v>5538</v>
      </c>
      <c r="O79" s="5" t="s">
        <v>9697</v>
      </c>
      <c r="P79" s="5" t="s">
        <v>10137</v>
      </c>
      <c r="Q79" s="58" t="s">
        <v>14112</v>
      </c>
    </row>
    <row r="80" spans="1:17" ht="15" customHeight="1" x14ac:dyDescent="0.15">
      <c r="A80">
        <v>78</v>
      </c>
      <c r="B80" s="5" t="s">
        <v>14100</v>
      </c>
      <c r="C80" s="5" t="s">
        <v>10138</v>
      </c>
      <c r="D80" s="5" t="s">
        <v>573</v>
      </c>
      <c r="E80" s="5" t="s">
        <v>574</v>
      </c>
      <c r="F80" s="5" t="s">
        <v>10139</v>
      </c>
      <c r="G80" s="5" t="s">
        <v>10140</v>
      </c>
      <c r="H80" s="5" t="s">
        <v>10141</v>
      </c>
      <c r="I80" s="5" t="s">
        <v>10142</v>
      </c>
      <c r="J80" s="5" t="s">
        <v>573</v>
      </c>
      <c r="K80" s="5" t="s">
        <v>574</v>
      </c>
      <c r="L80" s="5" t="s">
        <v>10143</v>
      </c>
      <c r="M80" s="5" t="s">
        <v>10140</v>
      </c>
      <c r="N80" s="5" t="s">
        <v>10144</v>
      </c>
      <c r="O80" s="5" t="s">
        <v>9697</v>
      </c>
      <c r="P80" s="5" t="s">
        <v>10145</v>
      </c>
      <c r="Q80" s="58" t="s">
        <v>14113</v>
      </c>
    </row>
    <row r="81" spans="1:17" ht="15" customHeight="1" x14ac:dyDescent="0.15">
      <c r="A81">
        <v>79</v>
      </c>
      <c r="B81" s="5" t="s">
        <v>14100</v>
      </c>
      <c r="C81" s="5" t="s">
        <v>10146</v>
      </c>
      <c r="D81" s="5" t="s">
        <v>1681</v>
      </c>
      <c r="E81" s="5" t="s">
        <v>465</v>
      </c>
      <c r="F81" s="5" t="s">
        <v>10147</v>
      </c>
      <c r="G81" s="5" t="s">
        <v>10148</v>
      </c>
      <c r="H81" s="5" t="s">
        <v>10149</v>
      </c>
      <c r="I81" s="5" t="s">
        <v>10150</v>
      </c>
      <c r="J81" s="5" t="s">
        <v>1681</v>
      </c>
      <c r="K81" s="5" t="s">
        <v>465</v>
      </c>
      <c r="L81" s="5" t="s">
        <v>10147</v>
      </c>
      <c r="M81" s="5" t="s">
        <v>10148</v>
      </c>
      <c r="N81" s="5" t="s">
        <v>10149</v>
      </c>
      <c r="O81" s="5" t="s">
        <v>9697</v>
      </c>
      <c r="P81" s="5" t="s">
        <v>10151</v>
      </c>
      <c r="Q81" s="58" t="s">
        <v>14113</v>
      </c>
    </row>
    <row r="82" spans="1:17" ht="15" customHeight="1" x14ac:dyDescent="0.15">
      <c r="A82">
        <v>80</v>
      </c>
      <c r="B82" s="5" t="s">
        <v>1598</v>
      </c>
      <c r="C82" s="5" t="s">
        <v>1599</v>
      </c>
      <c r="D82" s="5" t="s">
        <v>328</v>
      </c>
      <c r="E82" s="5" t="s">
        <v>1596</v>
      </c>
      <c r="F82" s="5" t="s">
        <v>10152</v>
      </c>
      <c r="G82" s="5" t="s">
        <v>10153</v>
      </c>
      <c r="H82" s="5" t="s">
        <v>10154</v>
      </c>
      <c r="I82" s="5" t="s">
        <v>4336</v>
      </c>
      <c r="J82" s="5" t="s">
        <v>1595</v>
      </c>
      <c r="K82" s="5" t="s">
        <v>1596</v>
      </c>
      <c r="L82" s="5" t="s">
        <v>10155</v>
      </c>
      <c r="M82" s="5" t="s">
        <v>4337</v>
      </c>
      <c r="N82" s="5" t="s">
        <v>4338</v>
      </c>
      <c r="O82" s="5" t="s">
        <v>9697</v>
      </c>
      <c r="P82" s="5" t="s">
        <v>10156</v>
      </c>
      <c r="Q82" s="58" t="s">
        <v>14114</v>
      </c>
    </row>
    <row r="83" spans="1:17" ht="15" customHeight="1" x14ac:dyDescent="0.15">
      <c r="A83">
        <v>81</v>
      </c>
      <c r="B83" s="5" t="s">
        <v>14100</v>
      </c>
      <c r="C83" s="5" t="s">
        <v>10157</v>
      </c>
      <c r="D83" s="5" t="s">
        <v>140</v>
      </c>
      <c r="E83" s="5" t="s">
        <v>133</v>
      </c>
      <c r="F83" s="5" t="s">
        <v>10158</v>
      </c>
      <c r="G83" s="5" t="s">
        <v>153</v>
      </c>
      <c r="H83" s="5" t="s">
        <v>1057</v>
      </c>
      <c r="I83" s="5" t="s">
        <v>10159</v>
      </c>
      <c r="J83" s="5" t="s">
        <v>140</v>
      </c>
      <c r="K83" s="5" t="s">
        <v>133</v>
      </c>
      <c r="L83" s="5" t="s">
        <v>10158</v>
      </c>
      <c r="M83" s="5" t="s">
        <v>10160</v>
      </c>
      <c r="N83" s="5" t="s">
        <v>1057</v>
      </c>
      <c r="O83" s="5" t="s">
        <v>9697</v>
      </c>
      <c r="P83" s="5" t="s">
        <v>10161</v>
      </c>
      <c r="Q83" s="58" t="s">
        <v>14114</v>
      </c>
    </row>
    <row r="84" spans="1:17" ht="15" customHeight="1" x14ac:dyDescent="0.15">
      <c r="A84">
        <v>82</v>
      </c>
      <c r="B84" s="5" t="s">
        <v>1620</v>
      </c>
      <c r="C84" s="5" t="s">
        <v>10162</v>
      </c>
      <c r="D84" s="5" t="s">
        <v>10163</v>
      </c>
      <c r="E84" s="5" t="s">
        <v>167</v>
      </c>
      <c r="F84" s="5" t="s">
        <v>10164</v>
      </c>
      <c r="G84" s="5" t="s">
        <v>10165</v>
      </c>
      <c r="H84" s="5" t="s">
        <v>10166</v>
      </c>
      <c r="I84" s="5" t="s">
        <v>10167</v>
      </c>
      <c r="J84" s="5" t="s">
        <v>10163</v>
      </c>
      <c r="K84" s="5" t="s">
        <v>167</v>
      </c>
      <c r="L84" s="5" t="s">
        <v>10164</v>
      </c>
      <c r="M84" s="5" t="s">
        <v>10168</v>
      </c>
      <c r="N84" s="5" t="s">
        <v>10166</v>
      </c>
      <c r="O84" s="5" t="s">
        <v>9697</v>
      </c>
      <c r="P84" s="5" t="s">
        <v>10169</v>
      </c>
      <c r="Q84" s="58" t="s">
        <v>14114</v>
      </c>
    </row>
    <row r="85" spans="1:17" ht="15" customHeight="1" x14ac:dyDescent="0.15">
      <c r="A85">
        <v>83</v>
      </c>
      <c r="B85" s="5" t="s">
        <v>1598</v>
      </c>
      <c r="C85" s="5" t="s">
        <v>233</v>
      </c>
      <c r="D85" s="5" t="s">
        <v>234</v>
      </c>
      <c r="E85" s="5" t="s">
        <v>230</v>
      </c>
      <c r="F85" s="5" t="s">
        <v>10170</v>
      </c>
      <c r="G85" s="5" t="s">
        <v>236</v>
      </c>
      <c r="H85" s="5" t="s">
        <v>10171</v>
      </c>
      <c r="I85" s="5" t="s">
        <v>10172</v>
      </c>
      <c r="J85" s="5" t="s">
        <v>2645</v>
      </c>
      <c r="K85" s="5" t="s">
        <v>230</v>
      </c>
      <c r="L85" s="5" t="s">
        <v>10173</v>
      </c>
      <c r="M85" s="5" t="s">
        <v>10174</v>
      </c>
      <c r="N85" s="5" t="s">
        <v>10175</v>
      </c>
      <c r="O85" s="5" t="s">
        <v>9697</v>
      </c>
      <c r="P85" s="5" t="s">
        <v>10176</v>
      </c>
      <c r="Q85" s="58" t="s">
        <v>14114</v>
      </c>
    </row>
    <row r="86" spans="1:17" ht="15" customHeight="1" x14ac:dyDescent="0.15">
      <c r="A86">
        <v>84</v>
      </c>
      <c r="B86" s="5" t="s">
        <v>1620</v>
      </c>
      <c r="C86" s="5" t="s">
        <v>10179</v>
      </c>
      <c r="D86" s="5" t="s">
        <v>282</v>
      </c>
      <c r="E86" s="5" t="s">
        <v>262</v>
      </c>
      <c r="F86" s="5" t="s">
        <v>283</v>
      </c>
      <c r="G86" s="5" t="s">
        <v>284</v>
      </c>
      <c r="H86" s="5" t="s">
        <v>1003</v>
      </c>
      <c r="I86" s="5" t="s">
        <v>10180</v>
      </c>
      <c r="J86" s="5" t="s">
        <v>274</v>
      </c>
      <c r="K86" s="5" t="s">
        <v>262</v>
      </c>
      <c r="L86" s="5" t="s">
        <v>10181</v>
      </c>
      <c r="M86" s="5" t="s">
        <v>10182</v>
      </c>
      <c r="N86" s="5" t="s">
        <v>10183</v>
      </c>
      <c r="O86" s="5" t="s">
        <v>9697</v>
      </c>
      <c r="P86" s="5" t="s">
        <v>10184</v>
      </c>
      <c r="Q86" s="58" t="s">
        <v>14114</v>
      </c>
    </row>
    <row r="87" spans="1:17" ht="15" customHeight="1" x14ac:dyDescent="0.15">
      <c r="A87">
        <v>85</v>
      </c>
      <c r="B87" s="5" t="s">
        <v>1598</v>
      </c>
      <c r="C87" s="5" t="s">
        <v>371</v>
      </c>
      <c r="D87" s="5" t="s">
        <v>372</v>
      </c>
      <c r="E87" s="5" t="s">
        <v>361</v>
      </c>
      <c r="F87" s="5" t="s">
        <v>9821</v>
      </c>
      <c r="G87" s="5" t="s">
        <v>374</v>
      </c>
      <c r="H87" s="5"/>
      <c r="I87" s="5" t="s">
        <v>367</v>
      </c>
      <c r="J87" s="5" t="s">
        <v>368</v>
      </c>
      <c r="K87" s="5" t="s">
        <v>361</v>
      </c>
      <c r="L87" s="5" t="s">
        <v>369</v>
      </c>
      <c r="M87" s="5" t="s">
        <v>370</v>
      </c>
      <c r="N87" s="5" t="s">
        <v>1145</v>
      </c>
      <c r="O87" s="5" t="s">
        <v>9697</v>
      </c>
      <c r="P87" s="5" t="s">
        <v>10189</v>
      </c>
      <c r="Q87" s="58" t="s">
        <v>14114</v>
      </c>
    </row>
    <row r="88" spans="1:17" ht="15" customHeight="1" x14ac:dyDescent="0.15">
      <c r="A88">
        <v>86</v>
      </c>
      <c r="B88" s="5" t="s">
        <v>1611</v>
      </c>
      <c r="C88" s="5" t="s">
        <v>10190</v>
      </c>
      <c r="D88" s="5" t="s">
        <v>1542</v>
      </c>
      <c r="E88" s="5" t="s">
        <v>383</v>
      </c>
      <c r="F88" s="5" t="s">
        <v>10191</v>
      </c>
      <c r="G88" s="5" t="s">
        <v>10192</v>
      </c>
      <c r="H88" s="5" t="s">
        <v>10193</v>
      </c>
      <c r="I88" s="5" t="s">
        <v>10194</v>
      </c>
      <c r="J88" s="5" t="s">
        <v>1542</v>
      </c>
      <c r="K88" s="5" t="s">
        <v>383</v>
      </c>
      <c r="L88" s="5" t="s">
        <v>10191</v>
      </c>
      <c r="M88" s="5" t="s">
        <v>10192</v>
      </c>
      <c r="N88" s="5" t="s">
        <v>10193</v>
      </c>
      <c r="O88" s="5" t="s">
        <v>9697</v>
      </c>
      <c r="P88" s="5" t="s">
        <v>10195</v>
      </c>
      <c r="Q88" s="58" t="s">
        <v>14114</v>
      </c>
    </row>
    <row r="89" spans="1:17" ht="15" customHeight="1" x14ac:dyDescent="0.15">
      <c r="A89">
        <v>87</v>
      </c>
      <c r="B89" s="5" t="s">
        <v>1598</v>
      </c>
      <c r="C89" s="5" t="s">
        <v>5854</v>
      </c>
      <c r="D89" s="5" t="s">
        <v>13555</v>
      </c>
      <c r="E89" s="5" t="s">
        <v>463</v>
      </c>
      <c r="F89" s="5" t="s">
        <v>5855</v>
      </c>
      <c r="G89" s="5" t="s">
        <v>5954</v>
      </c>
      <c r="H89" s="5" t="s">
        <v>13556</v>
      </c>
      <c r="I89" s="5" t="s">
        <v>10198</v>
      </c>
      <c r="J89" s="5" t="s">
        <v>466</v>
      </c>
      <c r="K89" s="5" t="s">
        <v>463</v>
      </c>
      <c r="L89" s="5" t="s">
        <v>10199</v>
      </c>
      <c r="M89" s="5" t="s">
        <v>10200</v>
      </c>
      <c r="N89" s="5" t="s">
        <v>10200</v>
      </c>
      <c r="O89" s="5" t="s">
        <v>9697</v>
      </c>
      <c r="P89" s="5" t="s">
        <v>10201</v>
      </c>
      <c r="Q89" s="58" t="s">
        <v>14114</v>
      </c>
    </row>
    <row r="90" spans="1:17" ht="15" customHeight="1" x14ac:dyDescent="0.15">
      <c r="A90">
        <v>88</v>
      </c>
      <c r="B90" s="5" t="s">
        <v>1620</v>
      </c>
      <c r="C90" s="5" t="s">
        <v>10202</v>
      </c>
      <c r="D90" s="5" t="s">
        <v>747</v>
      </c>
      <c r="E90" s="5" t="s">
        <v>488</v>
      </c>
      <c r="F90" s="5" t="s">
        <v>10203</v>
      </c>
      <c r="G90" s="5" t="s">
        <v>10204</v>
      </c>
      <c r="H90" s="5" t="s">
        <v>10205</v>
      </c>
      <c r="I90" s="5" t="s">
        <v>10206</v>
      </c>
      <c r="J90" s="5" t="s">
        <v>747</v>
      </c>
      <c r="K90" s="5" t="s">
        <v>488</v>
      </c>
      <c r="L90" s="5" t="s">
        <v>10207</v>
      </c>
      <c r="M90" s="5" t="s">
        <v>10208</v>
      </c>
      <c r="N90" s="5" t="s">
        <v>10205</v>
      </c>
      <c r="O90" s="5" t="s">
        <v>9697</v>
      </c>
      <c r="P90" s="5" t="s">
        <v>10209</v>
      </c>
      <c r="Q90" s="58" t="s">
        <v>14114</v>
      </c>
    </row>
    <row r="91" spans="1:17" ht="15" customHeight="1" x14ac:dyDescent="0.15">
      <c r="A91">
        <v>89</v>
      </c>
      <c r="B91" s="5" t="s">
        <v>1620</v>
      </c>
      <c r="C91" s="5" t="s">
        <v>10210</v>
      </c>
      <c r="D91" s="5" t="s">
        <v>494</v>
      </c>
      <c r="E91" s="5" t="s">
        <v>475</v>
      </c>
      <c r="F91" s="5" t="s">
        <v>10211</v>
      </c>
      <c r="G91" s="5" t="s">
        <v>10212</v>
      </c>
      <c r="H91" s="5" t="s">
        <v>10213</v>
      </c>
      <c r="I91" s="5" t="s">
        <v>10214</v>
      </c>
      <c r="J91" s="5" t="s">
        <v>494</v>
      </c>
      <c r="K91" s="5" t="s">
        <v>475</v>
      </c>
      <c r="L91" s="5" t="s">
        <v>10211</v>
      </c>
      <c r="M91" s="5" t="s">
        <v>10215</v>
      </c>
      <c r="N91" s="5" t="s">
        <v>10215</v>
      </c>
      <c r="O91" s="5" t="s">
        <v>9697</v>
      </c>
      <c r="P91" s="5" t="s">
        <v>10216</v>
      </c>
      <c r="Q91" s="58" t="s">
        <v>14114</v>
      </c>
    </row>
    <row r="92" spans="1:17" ht="15" customHeight="1" x14ac:dyDescent="0.15">
      <c r="A92">
        <v>90</v>
      </c>
      <c r="B92" s="5" t="s">
        <v>1598</v>
      </c>
      <c r="C92" s="5" t="s">
        <v>3838</v>
      </c>
      <c r="D92" s="5" t="s">
        <v>3927</v>
      </c>
      <c r="E92" s="5" t="s">
        <v>475</v>
      </c>
      <c r="F92" s="5" t="s">
        <v>10217</v>
      </c>
      <c r="G92" s="5" t="s">
        <v>3840</v>
      </c>
      <c r="H92" s="5" t="s">
        <v>10218</v>
      </c>
      <c r="I92" s="5" t="s">
        <v>10219</v>
      </c>
      <c r="J92" s="5" t="s">
        <v>10220</v>
      </c>
      <c r="K92" s="5" t="s">
        <v>475</v>
      </c>
      <c r="L92" s="5" t="s">
        <v>10221</v>
      </c>
      <c r="M92" s="5" t="s">
        <v>10222</v>
      </c>
      <c r="N92" s="5" t="s">
        <v>10223</v>
      </c>
      <c r="O92" s="5" t="s">
        <v>9697</v>
      </c>
      <c r="P92" s="5" t="s">
        <v>10224</v>
      </c>
      <c r="Q92" s="58" t="s">
        <v>14114</v>
      </c>
    </row>
    <row r="93" spans="1:17" ht="15" customHeight="1" x14ac:dyDescent="0.15">
      <c r="A93">
        <v>91</v>
      </c>
      <c r="B93" s="5" t="s">
        <v>1611</v>
      </c>
      <c r="C93" s="5" t="s">
        <v>10225</v>
      </c>
      <c r="D93" s="5" t="s">
        <v>2987</v>
      </c>
      <c r="E93" s="5" t="s">
        <v>505</v>
      </c>
      <c r="F93" s="5" t="s">
        <v>10226</v>
      </c>
      <c r="G93" s="5" t="s">
        <v>10227</v>
      </c>
      <c r="H93" s="5" t="s">
        <v>10227</v>
      </c>
      <c r="I93" s="5" t="s">
        <v>10228</v>
      </c>
      <c r="J93" s="5" t="s">
        <v>2987</v>
      </c>
      <c r="K93" s="5" t="s">
        <v>505</v>
      </c>
      <c r="L93" s="5" t="s">
        <v>10226</v>
      </c>
      <c r="M93" s="5" t="s">
        <v>10227</v>
      </c>
      <c r="N93" s="5" t="s">
        <v>10227</v>
      </c>
      <c r="O93" s="5" t="s">
        <v>9697</v>
      </c>
      <c r="P93" s="5" t="s">
        <v>10229</v>
      </c>
      <c r="Q93" s="58" t="s">
        <v>14114</v>
      </c>
    </row>
    <row r="94" spans="1:17" ht="15" customHeight="1" x14ac:dyDescent="0.15">
      <c r="A94">
        <v>92</v>
      </c>
      <c r="B94" s="5" t="s">
        <v>560</v>
      </c>
      <c r="C94" s="5" t="s">
        <v>10230</v>
      </c>
      <c r="D94" s="5" t="s">
        <v>1455</v>
      </c>
      <c r="E94" s="5" t="s">
        <v>1519</v>
      </c>
      <c r="F94" s="5" t="s">
        <v>10231</v>
      </c>
      <c r="G94" s="5" t="s">
        <v>10232</v>
      </c>
      <c r="H94" s="5" t="s">
        <v>10233</v>
      </c>
      <c r="I94" s="5" t="s">
        <v>10234</v>
      </c>
      <c r="J94" s="5" t="s">
        <v>1455</v>
      </c>
      <c r="K94" s="5" t="s">
        <v>1519</v>
      </c>
      <c r="L94" s="5" t="s">
        <v>8825</v>
      </c>
      <c r="M94" s="5" t="s">
        <v>10232</v>
      </c>
      <c r="N94" s="5" t="s">
        <v>10233</v>
      </c>
      <c r="O94" s="5" t="s">
        <v>9697</v>
      </c>
      <c r="P94" s="5" t="s">
        <v>10235</v>
      </c>
      <c r="Q94" s="58" t="s">
        <v>14114</v>
      </c>
    </row>
    <row r="95" spans="1:17" ht="15" customHeight="1" x14ac:dyDescent="0.15">
      <c r="A95">
        <v>93</v>
      </c>
      <c r="B95" s="5" t="s">
        <v>14100</v>
      </c>
      <c r="C95" s="5" t="s">
        <v>10236</v>
      </c>
      <c r="D95" s="5" t="s">
        <v>4245</v>
      </c>
      <c r="E95" s="5" t="s">
        <v>574</v>
      </c>
      <c r="F95" s="5" t="s">
        <v>10237</v>
      </c>
      <c r="G95" s="5" t="s">
        <v>10238</v>
      </c>
      <c r="H95" s="5" t="s">
        <v>10239</v>
      </c>
      <c r="I95" s="5" t="s">
        <v>10240</v>
      </c>
      <c r="J95" s="5" t="s">
        <v>4245</v>
      </c>
      <c r="K95" s="5" t="s">
        <v>574</v>
      </c>
      <c r="L95" s="5" t="s">
        <v>10237</v>
      </c>
      <c r="M95" s="5" t="s">
        <v>10238</v>
      </c>
      <c r="N95" s="5" t="s">
        <v>10239</v>
      </c>
      <c r="O95" s="5" t="s">
        <v>9697</v>
      </c>
      <c r="P95" s="5" t="s">
        <v>10241</v>
      </c>
      <c r="Q95" s="58" t="s">
        <v>14114</v>
      </c>
    </row>
    <row r="96" spans="1:17" ht="15" customHeight="1" x14ac:dyDescent="0.15">
      <c r="A96">
        <v>94</v>
      </c>
      <c r="B96" s="5" t="s">
        <v>1598</v>
      </c>
      <c r="C96" s="5" t="s">
        <v>580</v>
      </c>
      <c r="D96" s="5" t="s">
        <v>581</v>
      </c>
      <c r="E96" s="5" t="s">
        <v>579</v>
      </c>
      <c r="F96" s="5" t="s">
        <v>10242</v>
      </c>
      <c r="G96" s="5" t="s">
        <v>582</v>
      </c>
      <c r="H96" s="5" t="s">
        <v>1062</v>
      </c>
      <c r="I96" s="5" t="s">
        <v>10243</v>
      </c>
      <c r="J96" s="5" t="s">
        <v>1227</v>
      </c>
      <c r="K96" s="5" t="s">
        <v>579</v>
      </c>
      <c r="L96" s="5" t="s">
        <v>10244</v>
      </c>
      <c r="M96" s="5" t="s">
        <v>1229</v>
      </c>
      <c r="N96" s="5" t="s">
        <v>1063</v>
      </c>
      <c r="O96" s="5" t="s">
        <v>9697</v>
      </c>
      <c r="P96" s="5" t="s">
        <v>10245</v>
      </c>
      <c r="Q96" s="58" t="s">
        <v>14114</v>
      </c>
    </row>
    <row r="97" spans="1:17" ht="15" customHeight="1" x14ac:dyDescent="0.15">
      <c r="A97">
        <v>95</v>
      </c>
      <c r="B97" s="5" t="s">
        <v>277</v>
      </c>
      <c r="C97" s="5" t="s">
        <v>10246</v>
      </c>
      <c r="D97" s="5" t="s">
        <v>2290</v>
      </c>
      <c r="E97" s="5" t="s">
        <v>126</v>
      </c>
      <c r="F97" s="5" t="s">
        <v>10247</v>
      </c>
      <c r="G97" s="5" t="s">
        <v>10248</v>
      </c>
      <c r="H97" s="5" t="s">
        <v>10249</v>
      </c>
      <c r="I97" s="5" t="s">
        <v>10250</v>
      </c>
      <c r="J97" s="5" t="s">
        <v>2290</v>
      </c>
      <c r="K97" s="5" t="s">
        <v>126</v>
      </c>
      <c r="L97" s="5" t="s">
        <v>10251</v>
      </c>
      <c r="M97" s="5" t="s">
        <v>10252</v>
      </c>
      <c r="N97" s="5" t="s">
        <v>10249</v>
      </c>
      <c r="O97" s="5" t="s">
        <v>9697</v>
      </c>
      <c r="P97" s="5" t="s">
        <v>10253</v>
      </c>
      <c r="Q97" s="58" t="s">
        <v>14115</v>
      </c>
    </row>
    <row r="98" spans="1:17" ht="15" customHeight="1" x14ac:dyDescent="0.15">
      <c r="A98">
        <v>96</v>
      </c>
      <c r="B98" s="5" t="s">
        <v>1611</v>
      </c>
      <c r="C98" s="5" t="s">
        <v>2306</v>
      </c>
      <c r="D98" s="5" t="s">
        <v>2307</v>
      </c>
      <c r="E98" s="5" t="s">
        <v>211</v>
      </c>
      <c r="F98" s="5" t="s">
        <v>4348</v>
      </c>
      <c r="G98" s="5" t="s">
        <v>2308</v>
      </c>
      <c r="H98" s="5" t="s">
        <v>2309</v>
      </c>
      <c r="I98" s="5" t="s">
        <v>10254</v>
      </c>
      <c r="J98" s="5" t="s">
        <v>2307</v>
      </c>
      <c r="K98" s="5" t="s">
        <v>211</v>
      </c>
      <c r="L98" s="5" t="s">
        <v>4348</v>
      </c>
      <c r="M98" s="5" t="s">
        <v>2308</v>
      </c>
      <c r="N98" s="5" t="s">
        <v>2309</v>
      </c>
      <c r="O98" s="5" t="s">
        <v>9697</v>
      </c>
      <c r="P98" s="5" t="s">
        <v>10255</v>
      </c>
      <c r="Q98" s="58" t="s">
        <v>14115</v>
      </c>
    </row>
    <row r="99" spans="1:17" ht="15" customHeight="1" x14ac:dyDescent="0.15">
      <c r="A99">
        <v>97</v>
      </c>
      <c r="B99" s="5" t="s">
        <v>1611</v>
      </c>
      <c r="C99" s="5" t="s">
        <v>10256</v>
      </c>
      <c r="D99" s="5" t="s">
        <v>1726</v>
      </c>
      <c r="E99" s="5" t="s">
        <v>245</v>
      </c>
      <c r="F99" s="5" t="s">
        <v>10257</v>
      </c>
      <c r="G99" s="5" t="s">
        <v>10258</v>
      </c>
      <c r="H99" s="5" t="s">
        <v>10259</v>
      </c>
      <c r="I99" s="5" t="s">
        <v>10260</v>
      </c>
      <c r="J99" s="5" t="s">
        <v>1726</v>
      </c>
      <c r="K99" s="5" t="s">
        <v>245</v>
      </c>
      <c r="L99" s="5" t="s">
        <v>10257</v>
      </c>
      <c r="M99" s="5" t="s">
        <v>10258</v>
      </c>
      <c r="N99" s="5" t="s">
        <v>10259</v>
      </c>
      <c r="O99" s="5" t="s">
        <v>9697</v>
      </c>
      <c r="P99" s="5" t="s">
        <v>10261</v>
      </c>
      <c r="Q99" s="58" t="s">
        <v>14115</v>
      </c>
    </row>
    <row r="100" spans="1:17" ht="15" customHeight="1" x14ac:dyDescent="0.15">
      <c r="A100">
        <v>98</v>
      </c>
      <c r="B100" s="5" t="s">
        <v>1611</v>
      </c>
      <c r="C100" s="5" t="s">
        <v>10262</v>
      </c>
      <c r="D100" s="5" t="s">
        <v>2209</v>
      </c>
      <c r="E100" s="5" t="s">
        <v>728</v>
      </c>
      <c r="F100" s="5" t="s">
        <v>10263</v>
      </c>
      <c r="G100" s="5" t="s">
        <v>10264</v>
      </c>
      <c r="H100" s="5" t="s">
        <v>10264</v>
      </c>
      <c r="I100" s="5" t="s">
        <v>10262</v>
      </c>
      <c r="J100" s="5" t="s">
        <v>2209</v>
      </c>
      <c r="K100" s="5" t="s">
        <v>728</v>
      </c>
      <c r="L100" s="5" t="s">
        <v>10263</v>
      </c>
      <c r="M100" s="5" t="s">
        <v>10264</v>
      </c>
      <c r="N100" s="5" t="s">
        <v>10264</v>
      </c>
      <c r="O100" s="5" t="s">
        <v>9697</v>
      </c>
      <c r="P100" s="5" t="s">
        <v>10265</v>
      </c>
      <c r="Q100" s="58" t="s">
        <v>14115</v>
      </c>
    </row>
    <row r="101" spans="1:17" ht="15" customHeight="1" x14ac:dyDescent="0.15">
      <c r="A101">
        <v>99</v>
      </c>
      <c r="B101" s="5" t="s">
        <v>1620</v>
      </c>
      <c r="C101" s="5" t="s">
        <v>606</v>
      </c>
      <c r="D101" s="5" t="s">
        <v>602</v>
      </c>
      <c r="E101" s="5" t="s">
        <v>603</v>
      </c>
      <c r="F101" s="5" t="s">
        <v>604</v>
      </c>
      <c r="G101" s="5" t="s">
        <v>605</v>
      </c>
      <c r="H101" s="5" t="s">
        <v>1034</v>
      </c>
      <c r="I101" s="5" t="s">
        <v>726</v>
      </c>
      <c r="J101" s="5" t="s">
        <v>727</v>
      </c>
      <c r="K101" s="5" t="s">
        <v>728</v>
      </c>
      <c r="L101" s="5" t="s">
        <v>729</v>
      </c>
      <c r="M101" s="5" t="s">
        <v>961</v>
      </c>
      <c r="N101" s="5" t="s">
        <v>1195</v>
      </c>
      <c r="O101" s="5" t="s">
        <v>9697</v>
      </c>
      <c r="P101" s="5" t="s">
        <v>10266</v>
      </c>
      <c r="Q101" s="58" t="s">
        <v>14115</v>
      </c>
    </row>
    <row r="102" spans="1:17" ht="15" customHeight="1" x14ac:dyDescent="0.15">
      <c r="A102">
        <v>100</v>
      </c>
      <c r="B102" s="5" t="s">
        <v>1620</v>
      </c>
      <c r="C102" s="5" t="s">
        <v>10267</v>
      </c>
      <c r="D102" s="5" t="s">
        <v>210</v>
      </c>
      <c r="E102" s="5" t="s">
        <v>211</v>
      </c>
      <c r="F102" s="5" t="s">
        <v>10268</v>
      </c>
      <c r="G102" s="5" t="s">
        <v>10269</v>
      </c>
      <c r="H102" s="5" t="s">
        <v>10269</v>
      </c>
      <c r="I102" s="5" t="s">
        <v>10270</v>
      </c>
      <c r="J102" s="5" t="s">
        <v>210</v>
      </c>
      <c r="K102" s="5" t="s">
        <v>211</v>
      </c>
      <c r="L102" s="5" t="s">
        <v>10268</v>
      </c>
      <c r="M102" s="5" t="s">
        <v>10269</v>
      </c>
      <c r="N102" s="5" t="s">
        <v>10269</v>
      </c>
      <c r="O102" s="5" t="s">
        <v>9697</v>
      </c>
      <c r="P102" s="5" t="s">
        <v>10271</v>
      </c>
      <c r="Q102" s="58" t="s">
        <v>14116</v>
      </c>
    </row>
    <row r="103" spans="1:17" ht="15" customHeight="1" x14ac:dyDescent="0.15">
      <c r="A103">
        <v>101</v>
      </c>
      <c r="B103" s="5" t="s">
        <v>1611</v>
      </c>
      <c r="C103" s="5" t="s">
        <v>10272</v>
      </c>
      <c r="D103" s="5" t="s">
        <v>10273</v>
      </c>
      <c r="E103" s="5" t="s">
        <v>269</v>
      </c>
      <c r="F103" s="5" t="s">
        <v>10274</v>
      </c>
      <c r="G103" s="5" t="s">
        <v>10275</v>
      </c>
      <c r="H103" s="5" t="s">
        <v>10276</v>
      </c>
      <c r="I103" s="5" t="s">
        <v>10277</v>
      </c>
      <c r="J103" s="5" t="s">
        <v>10273</v>
      </c>
      <c r="K103" s="5" t="s">
        <v>269</v>
      </c>
      <c r="L103" s="5" t="s">
        <v>10274</v>
      </c>
      <c r="M103" s="5" t="s">
        <v>10278</v>
      </c>
      <c r="N103" s="5" t="s">
        <v>10276</v>
      </c>
      <c r="O103" s="5" t="s">
        <v>9697</v>
      </c>
      <c r="P103" s="5" t="s">
        <v>10279</v>
      </c>
      <c r="Q103" s="58" t="s">
        <v>14116</v>
      </c>
    </row>
    <row r="104" spans="1:17" ht="15" customHeight="1" x14ac:dyDescent="0.15">
      <c r="A104">
        <v>102</v>
      </c>
      <c r="B104" s="5" t="s">
        <v>14100</v>
      </c>
      <c r="C104" s="5" t="s">
        <v>10280</v>
      </c>
      <c r="D104" s="5" t="s">
        <v>506</v>
      </c>
      <c r="E104" s="5" t="s">
        <v>505</v>
      </c>
      <c r="F104" s="5" t="s">
        <v>10281</v>
      </c>
      <c r="G104" s="5" t="s">
        <v>10282</v>
      </c>
      <c r="H104" s="5" t="s">
        <v>10282</v>
      </c>
      <c r="I104" s="5" t="s">
        <v>10280</v>
      </c>
      <c r="J104" s="5" t="s">
        <v>506</v>
      </c>
      <c r="K104" s="5" t="s">
        <v>505</v>
      </c>
      <c r="L104" s="5" t="s">
        <v>10281</v>
      </c>
      <c r="M104" s="5" t="s">
        <v>10282</v>
      </c>
      <c r="N104" s="5" t="s">
        <v>10282</v>
      </c>
      <c r="O104" s="5" t="s">
        <v>9697</v>
      </c>
      <c r="P104" s="5" t="s">
        <v>10283</v>
      </c>
      <c r="Q104" s="58" t="s">
        <v>14116</v>
      </c>
    </row>
    <row r="105" spans="1:17" ht="15" customHeight="1" x14ac:dyDescent="0.15">
      <c r="A105">
        <v>103</v>
      </c>
      <c r="B105" s="5" t="s">
        <v>14100</v>
      </c>
      <c r="C105" s="5" t="s">
        <v>22</v>
      </c>
      <c r="D105" s="5" t="s">
        <v>3983</v>
      </c>
      <c r="E105" s="5" t="s">
        <v>179</v>
      </c>
      <c r="F105" s="5" t="s">
        <v>10284</v>
      </c>
      <c r="G105" s="5" t="s">
        <v>10285</v>
      </c>
      <c r="H105" s="5" t="s">
        <v>10286</v>
      </c>
      <c r="I105" s="5" t="s">
        <v>10287</v>
      </c>
      <c r="J105" s="5" t="s">
        <v>3983</v>
      </c>
      <c r="K105" s="5" t="s">
        <v>179</v>
      </c>
      <c r="L105" s="5" t="s">
        <v>10284</v>
      </c>
      <c r="M105" s="5" t="s">
        <v>10285</v>
      </c>
      <c r="N105" s="5" t="s">
        <v>10286</v>
      </c>
      <c r="O105" s="5" t="s">
        <v>9697</v>
      </c>
      <c r="P105" s="5" t="s">
        <v>10288</v>
      </c>
      <c r="Q105" s="58" t="s">
        <v>14117</v>
      </c>
    </row>
    <row r="106" spans="1:17" ht="15" customHeight="1" x14ac:dyDescent="0.15">
      <c r="A106">
        <v>104</v>
      </c>
      <c r="B106" s="5" t="s">
        <v>1611</v>
      </c>
      <c r="C106" s="5" t="s">
        <v>10289</v>
      </c>
      <c r="D106" s="5" t="s">
        <v>1219</v>
      </c>
      <c r="E106" s="5" t="s">
        <v>245</v>
      </c>
      <c r="F106" s="5" t="s">
        <v>10290</v>
      </c>
      <c r="G106" s="5" t="s">
        <v>10291</v>
      </c>
      <c r="H106" s="5" t="s">
        <v>10292</v>
      </c>
      <c r="I106" s="5" t="s">
        <v>10293</v>
      </c>
      <c r="J106" s="5" t="s">
        <v>1219</v>
      </c>
      <c r="K106" s="5" t="s">
        <v>245</v>
      </c>
      <c r="L106" s="5" t="s">
        <v>10290</v>
      </c>
      <c r="M106" s="5" t="s">
        <v>10291</v>
      </c>
      <c r="N106" s="5" t="s">
        <v>10292</v>
      </c>
      <c r="O106" s="5" t="s">
        <v>9697</v>
      </c>
      <c r="P106" s="5" t="s">
        <v>10294</v>
      </c>
      <c r="Q106" s="58" t="s">
        <v>14117</v>
      </c>
    </row>
    <row r="107" spans="1:17" ht="15" customHeight="1" x14ac:dyDescent="0.15">
      <c r="A107">
        <v>105</v>
      </c>
      <c r="B107" s="5" t="s">
        <v>1611</v>
      </c>
      <c r="C107" s="5" t="s">
        <v>10295</v>
      </c>
      <c r="D107" s="5" t="s">
        <v>1797</v>
      </c>
      <c r="E107" s="5" t="s">
        <v>245</v>
      </c>
      <c r="F107" s="5" t="s">
        <v>10296</v>
      </c>
      <c r="G107" s="5" t="s">
        <v>10297</v>
      </c>
      <c r="H107" s="5" t="s">
        <v>10298</v>
      </c>
      <c r="I107" s="5" t="s">
        <v>10299</v>
      </c>
      <c r="J107" s="5" t="s">
        <v>227</v>
      </c>
      <c r="K107" s="5" t="s">
        <v>211</v>
      </c>
      <c r="L107" s="5" t="s">
        <v>10300</v>
      </c>
      <c r="M107" s="5" t="s">
        <v>10301</v>
      </c>
      <c r="N107" s="5" t="s">
        <v>10302</v>
      </c>
      <c r="O107" s="5" t="s">
        <v>9697</v>
      </c>
      <c r="P107" s="5" t="s">
        <v>10303</v>
      </c>
      <c r="Q107" s="58" t="s">
        <v>14118</v>
      </c>
    </row>
    <row r="108" spans="1:17" ht="15" customHeight="1" x14ac:dyDescent="0.15">
      <c r="A108">
        <v>106</v>
      </c>
      <c r="B108" s="5" t="s">
        <v>14100</v>
      </c>
      <c r="C108" s="5" t="s">
        <v>10304</v>
      </c>
      <c r="D108" s="5" t="s">
        <v>10305</v>
      </c>
      <c r="E108" s="5" t="s">
        <v>584</v>
      </c>
      <c r="F108" s="5" t="s">
        <v>10306</v>
      </c>
      <c r="G108" s="5" t="s">
        <v>10307</v>
      </c>
      <c r="H108" s="5" t="s">
        <v>10307</v>
      </c>
      <c r="I108" s="5" t="s">
        <v>10308</v>
      </c>
      <c r="J108" s="5" t="s">
        <v>286</v>
      </c>
      <c r="K108" s="5" t="s">
        <v>262</v>
      </c>
      <c r="L108" s="5" t="s">
        <v>10309</v>
      </c>
      <c r="M108" s="5" t="s">
        <v>10310</v>
      </c>
      <c r="N108" s="5" t="s">
        <v>10310</v>
      </c>
      <c r="O108" s="5" t="s">
        <v>9697</v>
      </c>
      <c r="P108" s="5" t="s">
        <v>10311</v>
      </c>
      <c r="Q108" s="58" t="s">
        <v>14118</v>
      </c>
    </row>
    <row r="109" spans="1:17" ht="15" customHeight="1" x14ac:dyDescent="0.15">
      <c r="A109">
        <v>107</v>
      </c>
      <c r="B109" s="5" t="s">
        <v>1611</v>
      </c>
      <c r="C109" s="5" t="s">
        <v>357</v>
      </c>
      <c r="D109" s="5" t="s">
        <v>354</v>
      </c>
      <c r="E109" s="5" t="s">
        <v>315</v>
      </c>
      <c r="F109" s="5" t="s">
        <v>355</v>
      </c>
      <c r="G109" s="5" t="s">
        <v>358</v>
      </c>
      <c r="H109" s="5" t="s">
        <v>1014</v>
      </c>
      <c r="I109" s="5" t="s">
        <v>357</v>
      </c>
      <c r="J109" s="5" t="s">
        <v>6622</v>
      </c>
      <c r="K109" s="5" t="s">
        <v>315</v>
      </c>
      <c r="L109" s="5" t="s">
        <v>10312</v>
      </c>
      <c r="M109" s="5" t="s">
        <v>358</v>
      </c>
      <c r="N109" s="5" t="s">
        <v>1014</v>
      </c>
      <c r="O109" s="5" t="s">
        <v>9697</v>
      </c>
      <c r="P109" s="5" t="s">
        <v>10313</v>
      </c>
      <c r="Q109" s="58" t="s">
        <v>14118</v>
      </c>
    </row>
    <row r="110" spans="1:17" ht="15" customHeight="1" x14ac:dyDescent="0.15">
      <c r="A110">
        <v>108</v>
      </c>
      <c r="B110" s="5" t="s">
        <v>1620</v>
      </c>
      <c r="C110" s="5" t="s">
        <v>1576</v>
      </c>
      <c r="D110" s="5" t="s">
        <v>1577</v>
      </c>
      <c r="E110" s="5" t="s">
        <v>584</v>
      </c>
      <c r="F110" s="5" t="s">
        <v>1578</v>
      </c>
      <c r="G110" s="5" t="s">
        <v>1579</v>
      </c>
      <c r="H110" s="5" t="s">
        <v>1095</v>
      </c>
      <c r="I110" s="5" t="s">
        <v>10314</v>
      </c>
      <c r="J110" s="5" t="s">
        <v>1573</v>
      </c>
      <c r="K110" s="5" t="s">
        <v>584</v>
      </c>
      <c r="L110" s="5" t="s">
        <v>1581</v>
      </c>
      <c r="M110" s="5" t="s">
        <v>10315</v>
      </c>
      <c r="N110" s="5" t="s">
        <v>10316</v>
      </c>
      <c r="O110" s="5" t="s">
        <v>9697</v>
      </c>
      <c r="P110" s="5" t="s">
        <v>10317</v>
      </c>
      <c r="Q110" s="58" t="s">
        <v>14118</v>
      </c>
    </row>
    <row r="111" spans="1:17" ht="15" customHeight="1" x14ac:dyDescent="0.15">
      <c r="A111">
        <v>109</v>
      </c>
      <c r="B111" s="5" t="s">
        <v>1611</v>
      </c>
      <c r="C111" s="5" t="s">
        <v>10318</v>
      </c>
      <c r="D111" s="5" t="s">
        <v>880</v>
      </c>
      <c r="E111" s="5" t="s">
        <v>262</v>
      </c>
      <c r="F111" s="5" t="s">
        <v>10319</v>
      </c>
      <c r="G111" s="5" t="s">
        <v>10320</v>
      </c>
      <c r="H111" s="5" t="s">
        <v>10321</v>
      </c>
      <c r="I111" s="5" t="s">
        <v>10322</v>
      </c>
      <c r="J111" s="5" t="s">
        <v>880</v>
      </c>
      <c r="K111" s="5" t="s">
        <v>262</v>
      </c>
      <c r="L111" s="5" t="s">
        <v>10319</v>
      </c>
      <c r="M111" s="5" t="s">
        <v>10320</v>
      </c>
      <c r="N111" s="5" t="s">
        <v>10321</v>
      </c>
      <c r="O111" s="5" t="s">
        <v>9697</v>
      </c>
      <c r="P111" s="5" t="s">
        <v>10323</v>
      </c>
      <c r="Q111" s="58" t="s">
        <v>14119</v>
      </c>
    </row>
    <row r="112" spans="1:17" ht="15" customHeight="1" x14ac:dyDescent="0.15">
      <c r="A112">
        <v>110</v>
      </c>
      <c r="B112" s="5" t="s">
        <v>1598</v>
      </c>
      <c r="C112" s="5" t="s">
        <v>1630</v>
      </c>
      <c r="D112" s="5" t="s">
        <v>1631</v>
      </c>
      <c r="E112" s="5" t="s">
        <v>711</v>
      </c>
      <c r="F112" s="5" t="s">
        <v>1632</v>
      </c>
      <c r="G112" s="5" t="s">
        <v>5249</v>
      </c>
      <c r="H112" s="5" t="s">
        <v>5250</v>
      </c>
      <c r="I112" s="5" t="s">
        <v>1633</v>
      </c>
      <c r="J112" s="5" t="s">
        <v>1634</v>
      </c>
      <c r="K112" s="5" t="s">
        <v>711</v>
      </c>
      <c r="L112" s="5" t="s">
        <v>1635</v>
      </c>
      <c r="M112" s="5" t="s">
        <v>1636</v>
      </c>
      <c r="N112" s="5" t="s">
        <v>1111</v>
      </c>
      <c r="O112" s="5" t="s">
        <v>9697</v>
      </c>
      <c r="P112" s="5" t="s">
        <v>10324</v>
      </c>
      <c r="Q112" s="58" t="s">
        <v>14119</v>
      </c>
    </row>
    <row r="113" spans="1:17" ht="15" customHeight="1" x14ac:dyDescent="0.15">
      <c r="A113">
        <v>111</v>
      </c>
      <c r="B113" s="5" t="s">
        <v>4404</v>
      </c>
      <c r="C113" s="5" t="s">
        <v>10325</v>
      </c>
      <c r="D113" s="5" t="s">
        <v>10326</v>
      </c>
      <c r="E113" s="5" t="s">
        <v>1519</v>
      </c>
      <c r="F113" s="5" t="s">
        <v>10327</v>
      </c>
      <c r="G113" s="5" t="s">
        <v>10328</v>
      </c>
      <c r="H113" s="5" t="s">
        <v>10329</v>
      </c>
      <c r="I113" s="5" t="s">
        <v>10330</v>
      </c>
      <c r="J113" s="5" t="s">
        <v>10326</v>
      </c>
      <c r="K113" s="5" t="s">
        <v>1519</v>
      </c>
      <c r="L113" s="5" t="s">
        <v>10327</v>
      </c>
      <c r="M113" s="5" t="s">
        <v>10328</v>
      </c>
      <c r="N113" s="5" t="s">
        <v>10329</v>
      </c>
      <c r="O113" s="5" t="s">
        <v>9697</v>
      </c>
      <c r="P113" s="5" t="s">
        <v>10331</v>
      </c>
      <c r="Q113" s="58" t="s">
        <v>14119</v>
      </c>
    </row>
    <row r="114" spans="1:17" ht="15" customHeight="1" x14ac:dyDescent="0.15">
      <c r="A114">
        <v>112</v>
      </c>
      <c r="B114" s="5" t="s">
        <v>80</v>
      </c>
      <c r="C114" s="5" t="s">
        <v>5955</v>
      </c>
      <c r="D114" s="5" t="s">
        <v>714</v>
      </c>
      <c r="E114" s="5" t="s">
        <v>579</v>
      </c>
      <c r="F114" s="5" t="s">
        <v>715</v>
      </c>
      <c r="G114" s="5" t="s">
        <v>716</v>
      </c>
      <c r="H114" s="5" t="s">
        <v>1193</v>
      </c>
      <c r="I114" s="5" t="s">
        <v>1648</v>
      </c>
      <c r="J114" s="5" t="s">
        <v>717</v>
      </c>
      <c r="K114" s="5" t="s">
        <v>579</v>
      </c>
      <c r="L114" s="5" t="s">
        <v>718</v>
      </c>
      <c r="M114" s="5" t="s">
        <v>719</v>
      </c>
      <c r="N114" s="5" t="s">
        <v>1194</v>
      </c>
      <c r="O114" s="5" t="s">
        <v>9697</v>
      </c>
      <c r="P114" s="5" t="s">
        <v>10332</v>
      </c>
      <c r="Q114" s="58" t="s">
        <v>14119</v>
      </c>
    </row>
    <row r="115" spans="1:17" ht="15" customHeight="1" x14ac:dyDescent="0.15">
      <c r="A115">
        <v>113</v>
      </c>
      <c r="B115" s="5" t="s">
        <v>14100</v>
      </c>
      <c r="C115" s="5" t="s">
        <v>10333</v>
      </c>
      <c r="D115" s="5" t="s">
        <v>10334</v>
      </c>
      <c r="E115" s="5" t="s">
        <v>126</v>
      </c>
      <c r="F115" s="5" t="s">
        <v>10335</v>
      </c>
      <c r="G115" s="5" t="s">
        <v>10336</v>
      </c>
      <c r="H115" s="5" t="s">
        <v>10337</v>
      </c>
      <c r="I115" s="5" t="s">
        <v>10338</v>
      </c>
      <c r="J115" s="5" t="s">
        <v>10334</v>
      </c>
      <c r="K115" s="5" t="s">
        <v>126</v>
      </c>
      <c r="L115" s="5" t="s">
        <v>10335</v>
      </c>
      <c r="M115" s="5" t="s">
        <v>10336</v>
      </c>
      <c r="N115" s="5" t="s">
        <v>10337</v>
      </c>
      <c r="O115" s="5" t="s">
        <v>9697</v>
      </c>
      <c r="P115" s="5" t="s">
        <v>10339</v>
      </c>
      <c r="Q115" s="58" t="s">
        <v>14120</v>
      </c>
    </row>
    <row r="116" spans="1:17" ht="15" customHeight="1" x14ac:dyDescent="0.15">
      <c r="A116">
        <v>114</v>
      </c>
      <c r="B116" s="5" t="s">
        <v>1620</v>
      </c>
      <c r="C116" s="5" t="s">
        <v>364</v>
      </c>
      <c r="D116" s="5" t="s">
        <v>360</v>
      </c>
      <c r="E116" s="5" t="s">
        <v>361</v>
      </c>
      <c r="F116" s="5" t="s">
        <v>365</v>
      </c>
      <c r="G116" s="5" t="s">
        <v>366</v>
      </c>
      <c r="H116" s="5" t="s">
        <v>1015</v>
      </c>
      <c r="I116" s="5" t="s">
        <v>10340</v>
      </c>
      <c r="J116" s="5" t="s">
        <v>1748</v>
      </c>
      <c r="K116" s="5" t="s">
        <v>361</v>
      </c>
      <c r="L116" s="5" t="s">
        <v>3581</v>
      </c>
      <c r="M116" s="5" t="s">
        <v>3582</v>
      </c>
      <c r="N116" s="5" t="s">
        <v>3583</v>
      </c>
      <c r="O116" s="5" t="s">
        <v>9697</v>
      </c>
      <c r="P116" s="5" t="s">
        <v>10341</v>
      </c>
      <c r="Q116" s="58" t="s">
        <v>14120</v>
      </c>
    </row>
    <row r="117" spans="1:17" ht="15" customHeight="1" x14ac:dyDescent="0.15">
      <c r="A117">
        <v>115</v>
      </c>
      <c r="B117" s="5" t="s">
        <v>1620</v>
      </c>
      <c r="C117" s="5" t="s">
        <v>10342</v>
      </c>
      <c r="D117" s="5" t="s">
        <v>71</v>
      </c>
      <c r="E117" s="5" t="s">
        <v>451</v>
      </c>
      <c r="F117" s="5" t="s">
        <v>10343</v>
      </c>
      <c r="G117" s="5" t="s">
        <v>10344</v>
      </c>
      <c r="H117" s="5" t="s">
        <v>10345</v>
      </c>
      <c r="I117" s="5" t="s">
        <v>10346</v>
      </c>
      <c r="J117" s="5" t="s">
        <v>447</v>
      </c>
      <c r="K117" s="5" t="s">
        <v>437</v>
      </c>
      <c r="L117" s="5" t="s">
        <v>10347</v>
      </c>
      <c r="M117" s="5" t="s">
        <v>10348</v>
      </c>
      <c r="N117" s="5" t="s">
        <v>10349</v>
      </c>
      <c r="O117" s="5" t="s">
        <v>9697</v>
      </c>
      <c r="P117" s="5" t="s">
        <v>10350</v>
      </c>
      <c r="Q117" s="58" t="s">
        <v>14120</v>
      </c>
    </row>
    <row r="118" spans="1:17" ht="15" customHeight="1" x14ac:dyDescent="0.15">
      <c r="A118">
        <v>116</v>
      </c>
      <c r="B118" s="5" t="s">
        <v>1611</v>
      </c>
      <c r="C118" s="5" t="s">
        <v>322</v>
      </c>
      <c r="D118" s="5" t="s">
        <v>319</v>
      </c>
      <c r="E118" s="5" t="s">
        <v>315</v>
      </c>
      <c r="F118" s="5" t="s">
        <v>320</v>
      </c>
      <c r="G118" s="5" t="s">
        <v>332</v>
      </c>
      <c r="H118" s="5" t="s">
        <v>1012</v>
      </c>
      <c r="I118" s="5" t="s">
        <v>10351</v>
      </c>
      <c r="J118" s="5" t="s">
        <v>319</v>
      </c>
      <c r="K118" s="5" t="s">
        <v>315</v>
      </c>
      <c r="L118" s="5" t="s">
        <v>320</v>
      </c>
      <c r="M118" s="5" t="s">
        <v>321</v>
      </c>
      <c r="N118" s="5" t="s">
        <v>1012</v>
      </c>
      <c r="O118" s="5" t="s">
        <v>9697</v>
      </c>
      <c r="P118" s="5" t="s">
        <v>10352</v>
      </c>
      <c r="Q118" s="58" t="s">
        <v>14121</v>
      </c>
    </row>
    <row r="119" spans="1:17" ht="15" customHeight="1" x14ac:dyDescent="0.15">
      <c r="A119">
        <v>117</v>
      </c>
      <c r="B119" s="5" t="s">
        <v>1620</v>
      </c>
      <c r="C119" s="5" t="s">
        <v>5717</v>
      </c>
      <c r="D119" s="5" t="s">
        <v>497</v>
      </c>
      <c r="E119" s="5" t="s">
        <v>475</v>
      </c>
      <c r="F119" s="5" t="s">
        <v>498</v>
      </c>
      <c r="G119" s="5" t="s">
        <v>499</v>
      </c>
      <c r="H119" s="5" t="s">
        <v>1031</v>
      </c>
      <c r="I119" s="5" t="s">
        <v>10353</v>
      </c>
      <c r="J119" s="5" t="s">
        <v>494</v>
      </c>
      <c r="K119" s="5" t="s">
        <v>475</v>
      </c>
      <c r="L119" s="5" t="s">
        <v>495</v>
      </c>
      <c r="M119" s="5" t="s">
        <v>496</v>
      </c>
      <c r="N119" s="5" t="s">
        <v>1032</v>
      </c>
      <c r="O119" s="5" t="s">
        <v>9697</v>
      </c>
      <c r="P119" s="5" t="s">
        <v>10354</v>
      </c>
      <c r="Q119" s="58" t="s">
        <v>14121</v>
      </c>
    </row>
    <row r="120" spans="1:17" ht="15" customHeight="1" x14ac:dyDescent="0.15">
      <c r="A120">
        <v>118</v>
      </c>
      <c r="B120" s="5" t="s">
        <v>1598</v>
      </c>
      <c r="C120" s="5" t="s">
        <v>1599</v>
      </c>
      <c r="D120" s="5" t="s">
        <v>328</v>
      </c>
      <c r="E120" s="5" t="s">
        <v>1596</v>
      </c>
      <c r="F120" s="5" t="s">
        <v>10152</v>
      </c>
      <c r="G120" s="5" t="s">
        <v>10153</v>
      </c>
      <c r="H120" s="5" t="s">
        <v>10154</v>
      </c>
      <c r="I120" s="5" t="s">
        <v>10355</v>
      </c>
      <c r="J120" s="5" t="s">
        <v>1595</v>
      </c>
      <c r="K120" s="5" t="s">
        <v>1596</v>
      </c>
      <c r="L120" s="5" t="s">
        <v>10356</v>
      </c>
      <c r="M120" s="5" t="s">
        <v>10357</v>
      </c>
      <c r="N120" s="5" t="s">
        <v>10358</v>
      </c>
      <c r="O120" s="5" t="s">
        <v>9697</v>
      </c>
      <c r="P120" s="5" t="s">
        <v>10359</v>
      </c>
      <c r="Q120" s="58" t="s">
        <v>14122</v>
      </c>
    </row>
    <row r="121" spans="1:17" ht="15" customHeight="1" x14ac:dyDescent="0.15">
      <c r="A121">
        <v>119</v>
      </c>
      <c r="B121" s="5" t="s">
        <v>1611</v>
      </c>
      <c r="C121" s="5" t="s">
        <v>10360</v>
      </c>
      <c r="D121" s="5" t="s">
        <v>10361</v>
      </c>
      <c r="E121" s="5" t="s">
        <v>383</v>
      </c>
      <c r="F121" s="5" t="s">
        <v>10362</v>
      </c>
      <c r="G121" s="5" t="s">
        <v>10363</v>
      </c>
      <c r="H121" s="5" t="s">
        <v>10364</v>
      </c>
      <c r="I121" s="5" t="s">
        <v>10365</v>
      </c>
      <c r="J121" s="5" t="s">
        <v>10361</v>
      </c>
      <c r="K121" s="5" t="s">
        <v>383</v>
      </c>
      <c r="L121" s="5" t="s">
        <v>10362</v>
      </c>
      <c r="M121" s="5" t="s">
        <v>10363</v>
      </c>
      <c r="N121" s="5" t="s">
        <v>10364</v>
      </c>
      <c r="O121" s="5" t="s">
        <v>9697</v>
      </c>
      <c r="P121" s="5" t="s">
        <v>10366</v>
      </c>
      <c r="Q121" s="58" t="s">
        <v>14123</v>
      </c>
    </row>
    <row r="122" spans="1:17" ht="15" customHeight="1" x14ac:dyDescent="0.15">
      <c r="A122">
        <v>120</v>
      </c>
      <c r="B122" s="5" t="s">
        <v>1620</v>
      </c>
      <c r="C122" s="5" t="s">
        <v>10367</v>
      </c>
      <c r="D122" s="5" t="s">
        <v>10368</v>
      </c>
      <c r="E122" s="5" t="s">
        <v>465</v>
      </c>
      <c r="F122" s="5" t="s">
        <v>10369</v>
      </c>
      <c r="G122" s="5" t="s">
        <v>10370</v>
      </c>
      <c r="H122" s="5" t="s">
        <v>10371</v>
      </c>
      <c r="I122" s="5" t="s">
        <v>10372</v>
      </c>
      <c r="J122" s="5" t="s">
        <v>10368</v>
      </c>
      <c r="K122" s="5" t="s">
        <v>465</v>
      </c>
      <c r="L122" s="5" t="s">
        <v>10373</v>
      </c>
      <c r="M122" s="5" t="s">
        <v>10374</v>
      </c>
      <c r="N122" s="5" t="s">
        <v>10375</v>
      </c>
      <c r="O122" s="5" t="s">
        <v>9697</v>
      </c>
      <c r="P122" s="5" t="s">
        <v>10376</v>
      </c>
      <c r="Q122" s="58" t="s">
        <v>14123</v>
      </c>
    </row>
    <row r="123" spans="1:17" ht="15" customHeight="1" x14ac:dyDescent="0.15">
      <c r="A123">
        <v>121</v>
      </c>
      <c r="B123" s="5" t="s">
        <v>1620</v>
      </c>
      <c r="C123" s="5" t="s">
        <v>267</v>
      </c>
      <c r="D123" s="5" t="s">
        <v>5220</v>
      </c>
      <c r="E123" s="5" t="s">
        <v>269</v>
      </c>
      <c r="F123" s="5" t="s">
        <v>5221</v>
      </c>
      <c r="G123" s="5" t="s">
        <v>5202</v>
      </c>
      <c r="H123" s="5" t="s">
        <v>5203</v>
      </c>
      <c r="I123" s="5" t="s">
        <v>10377</v>
      </c>
      <c r="J123" s="5" t="s">
        <v>268</v>
      </c>
      <c r="K123" s="5" t="s">
        <v>269</v>
      </c>
      <c r="L123" s="5" t="s">
        <v>434</v>
      </c>
      <c r="M123" s="5" t="s">
        <v>10378</v>
      </c>
      <c r="N123" s="5" t="s">
        <v>10379</v>
      </c>
      <c r="O123" s="5" t="s">
        <v>9697</v>
      </c>
      <c r="P123" s="5" t="s">
        <v>10380</v>
      </c>
      <c r="Q123" s="58" t="s">
        <v>14124</v>
      </c>
    </row>
    <row r="124" spans="1:17" ht="15" customHeight="1" x14ac:dyDescent="0.15">
      <c r="A124">
        <v>122</v>
      </c>
      <c r="B124" s="5" t="s">
        <v>1620</v>
      </c>
      <c r="C124" s="5" t="s">
        <v>1325</v>
      </c>
      <c r="D124" s="5" t="s">
        <v>1326</v>
      </c>
      <c r="E124" s="5" t="s">
        <v>463</v>
      </c>
      <c r="F124" s="5" t="s">
        <v>1327</v>
      </c>
      <c r="G124" s="5" t="s">
        <v>1328</v>
      </c>
      <c r="H124" s="5" t="s">
        <v>1147</v>
      </c>
      <c r="I124" s="5" t="s">
        <v>10381</v>
      </c>
      <c r="J124" s="5" t="s">
        <v>1326</v>
      </c>
      <c r="K124" s="5" t="s">
        <v>463</v>
      </c>
      <c r="L124" s="5" t="s">
        <v>1327</v>
      </c>
      <c r="M124" s="5" t="s">
        <v>1328</v>
      </c>
      <c r="N124" s="5" t="s">
        <v>1147</v>
      </c>
      <c r="O124" s="5" t="s">
        <v>9697</v>
      </c>
      <c r="P124" s="5" t="s">
        <v>10382</v>
      </c>
      <c r="Q124" s="58" t="s">
        <v>14124</v>
      </c>
    </row>
    <row r="125" spans="1:17" ht="15" customHeight="1" x14ac:dyDescent="0.15">
      <c r="A125">
        <v>123</v>
      </c>
      <c r="B125" s="5" t="s">
        <v>1611</v>
      </c>
      <c r="C125" s="5" t="s">
        <v>10383</v>
      </c>
      <c r="D125" s="5" t="s">
        <v>497</v>
      </c>
      <c r="E125" s="5" t="s">
        <v>475</v>
      </c>
      <c r="F125" s="5" t="s">
        <v>10384</v>
      </c>
      <c r="G125" s="5" t="s">
        <v>10385</v>
      </c>
      <c r="H125" s="5" t="s">
        <v>10385</v>
      </c>
      <c r="I125" s="5" t="s">
        <v>10386</v>
      </c>
      <c r="J125" s="5" t="s">
        <v>497</v>
      </c>
      <c r="K125" s="5" t="s">
        <v>475</v>
      </c>
      <c r="L125" s="5" t="s">
        <v>10384</v>
      </c>
      <c r="M125" s="5" t="s">
        <v>10385</v>
      </c>
      <c r="N125" s="5" t="s">
        <v>10385</v>
      </c>
      <c r="O125" s="5" t="s">
        <v>9697</v>
      </c>
      <c r="P125" s="5" t="s">
        <v>10387</v>
      </c>
      <c r="Q125" s="58" t="s">
        <v>14124</v>
      </c>
    </row>
    <row r="126" spans="1:17" ht="15" customHeight="1" x14ac:dyDescent="0.15">
      <c r="A126">
        <v>124</v>
      </c>
      <c r="B126" s="5" t="s">
        <v>14100</v>
      </c>
      <c r="C126" s="5" t="s">
        <v>10388</v>
      </c>
      <c r="D126" s="5" t="s">
        <v>10389</v>
      </c>
      <c r="E126" s="5" t="s">
        <v>83</v>
      </c>
      <c r="F126" s="5" t="s">
        <v>10390</v>
      </c>
      <c r="G126" s="5" t="s">
        <v>10391</v>
      </c>
      <c r="H126" s="5" t="s">
        <v>10391</v>
      </c>
      <c r="I126" s="5" t="s">
        <v>10392</v>
      </c>
      <c r="J126" s="5" t="s">
        <v>10389</v>
      </c>
      <c r="K126" s="5" t="s">
        <v>83</v>
      </c>
      <c r="L126" s="5" t="s">
        <v>10390</v>
      </c>
      <c r="M126" s="5" t="s">
        <v>10393</v>
      </c>
      <c r="N126" s="5" t="s">
        <v>10393</v>
      </c>
      <c r="O126" s="5" t="s">
        <v>9697</v>
      </c>
      <c r="P126" s="5" t="s">
        <v>10394</v>
      </c>
      <c r="Q126" s="58" t="s">
        <v>14125</v>
      </c>
    </row>
    <row r="127" spans="1:17" ht="15" customHeight="1" x14ac:dyDescent="0.15">
      <c r="A127">
        <v>125</v>
      </c>
      <c r="B127" s="5" t="s">
        <v>1611</v>
      </c>
      <c r="C127" s="5" t="s">
        <v>10395</v>
      </c>
      <c r="D127" s="5" t="s">
        <v>4929</v>
      </c>
      <c r="E127" s="5" t="s">
        <v>91</v>
      </c>
      <c r="F127" s="5" t="s">
        <v>10396</v>
      </c>
      <c r="G127" s="5" t="s">
        <v>10397</v>
      </c>
      <c r="H127" s="5" t="s">
        <v>10398</v>
      </c>
      <c r="I127" s="5" t="s">
        <v>10399</v>
      </c>
      <c r="J127" s="5" t="s">
        <v>4929</v>
      </c>
      <c r="K127" s="5" t="s">
        <v>91</v>
      </c>
      <c r="L127" s="5" t="s">
        <v>10396</v>
      </c>
      <c r="M127" s="5" t="s">
        <v>10397</v>
      </c>
      <c r="N127" s="5" t="s">
        <v>10398</v>
      </c>
      <c r="O127" s="5" t="s">
        <v>9697</v>
      </c>
      <c r="P127" s="5" t="s">
        <v>10400</v>
      </c>
      <c r="Q127" s="58" t="s">
        <v>14125</v>
      </c>
    </row>
    <row r="128" spans="1:17" ht="15" customHeight="1" x14ac:dyDescent="0.15">
      <c r="A128">
        <v>126</v>
      </c>
      <c r="B128" s="5" t="s">
        <v>1598</v>
      </c>
      <c r="C128" s="5" t="s">
        <v>100</v>
      </c>
      <c r="D128" s="5" t="s">
        <v>101</v>
      </c>
      <c r="E128" s="5" t="s">
        <v>98</v>
      </c>
      <c r="F128" s="5" t="s">
        <v>2011</v>
      </c>
      <c r="G128" s="5" t="s">
        <v>2012</v>
      </c>
      <c r="H128" s="5"/>
      <c r="I128" s="5" t="s">
        <v>96</v>
      </c>
      <c r="J128" s="5" t="s">
        <v>97</v>
      </c>
      <c r="K128" s="5" t="s">
        <v>98</v>
      </c>
      <c r="L128" s="5" t="s">
        <v>9406</v>
      </c>
      <c r="M128" s="5" t="s">
        <v>99</v>
      </c>
      <c r="N128" s="5" t="s">
        <v>1132</v>
      </c>
      <c r="O128" s="5" t="s">
        <v>9697</v>
      </c>
      <c r="P128" s="5" t="s">
        <v>10401</v>
      </c>
      <c r="Q128" s="58" t="s">
        <v>14125</v>
      </c>
    </row>
    <row r="129" spans="1:17" ht="15" customHeight="1" x14ac:dyDescent="0.15">
      <c r="A129">
        <v>127</v>
      </c>
      <c r="B129" s="5" t="s">
        <v>1598</v>
      </c>
      <c r="C129" s="5" t="s">
        <v>100</v>
      </c>
      <c r="D129" s="5" t="s">
        <v>101</v>
      </c>
      <c r="E129" s="5" t="s">
        <v>98</v>
      </c>
      <c r="F129" s="5" t="s">
        <v>2011</v>
      </c>
      <c r="G129" s="5" t="s">
        <v>2012</v>
      </c>
      <c r="H129" s="5"/>
      <c r="I129" s="5" t="s">
        <v>10402</v>
      </c>
      <c r="J129" s="5" t="s">
        <v>1238</v>
      </c>
      <c r="K129" s="5" t="s">
        <v>98</v>
      </c>
      <c r="L129" s="5" t="s">
        <v>10403</v>
      </c>
      <c r="M129" s="5" t="s">
        <v>10404</v>
      </c>
      <c r="N129" s="5" t="s">
        <v>10405</v>
      </c>
      <c r="O129" s="5" t="s">
        <v>9697</v>
      </c>
      <c r="P129" s="5" t="s">
        <v>10406</v>
      </c>
      <c r="Q129" s="58" t="s">
        <v>14125</v>
      </c>
    </row>
    <row r="130" spans="1:17" ht="15" customHeight="1" x14ac:dyDescent="0.15">
      <c r="A130">
        <v>128</v>
      </c>
      <c r="B130" s="5" t="s">
        <v>1598</v>
      </c>
      <c r="C130" s="5" t="s">
        <v>130</v>
      </c>
      <c r="D130" s="5" t="s">
        <v>131</v>
      </c>
      <c r="E130" s="5" t="s">
        <v>126</v>
      </c>
      <c r="F130" s="5" t="s">
        <v>9604</v>
      </c>
      <c r="G130" s="5" t="s">
        <v>129</v>
      </c>
      <c r="H130" s="5" t="s">
        <v>1134</v>
      </c>
      <c r="I130" s="5" t="s">
        <v>10407</v>
      </c>
      <c r="J130" s="5" t="s">
        <v>127</v>
      </c>
      <c r="K130" s="5" t="s">
        <v>126</v>
      </c>
      <c r="L130" s="5" t="s">
        <v>128</v>
      </c>
      <c r="M130" s="5" t="s">
        <v>10408</v>
      </c>
      <c r="N130" s="5" t="s">
        <v>10409</v>
      </c>
      <c r="O130" s="5" t="s">
        <v>9697</v>
      </c>
      <c r="P130" s="5" t="s">
        <v>10410</v>
      </c>
      <c r="Q130" s="58" t="s">
        <v>14125</v>
      </c>
    </row>
    <row r="131" spans="1:17" ht="15" customHeight="1" x14ac:dyDescent="0.15">
      <c r="A131">
        <v>129</v>
      </c>
      <c r="B131" s="5" t="s">
        <v>1598</v>
      </c>
      <c r="C131" s="5" t="s">
        <v>134</v>
      </c>
      <c r="D131" s="5" t="s">
        <v>135</v>
      </c>
      <c r="E131" s="5" t="s">
        <v>133</v>
      </c>
      <c r="F131" s="5" t="s">
        <v>9768</v>
      </c>
      <c r="G131" s="5" t="s">
        <v>136</v>
      </c>
      <c r="H131" s="5" t="s">
        <v>991</v>
      </c>
      <c r="I131" s="5" t="s">
        <v>10411</v>
      </c>
      <c r="J131" s="5" t="s">
        <v>132</v>
      </c>
      <c r="K131" s="5" t="s">
        <v>133</v>
      </c>
      <c r="L131" s="5" t="s">
        <v>4894</v>
      </c>
      <c r="M131" s="5" t="s">
        <v>10412</v>
      </c>
      <c r="N131" s="5" t="s">
        <v>10413</v>
      </c>
      <c r="O131" s="5" t="s">
        <v>9697</v>
      </c>
      <c r="P131" s="5" t="s">
        <v>10414</v>
      </c>
      <c r="Q131" s="58" t="s">
        <v>14125</v>
      </c>
    </row>
    <row r="132" spans="1:17" ht="15" customHeight="1" x14ac:dyDescent="0.15">
      <c r="A132">
        <v>130</v>
      </c>
      <c r="B132" s="5" t="s">
        <v>1598</v>
      </c>
      <c r="C132" s="5" t="s">
        <v>233</v>
      </c>
      <c r="D132" s="5" t="s">
        <v>234</v>
      </c>
      <c r="E132" s="5" t="s">
        <v>230</v>
      </c>
      <c r="F132" s="5" t="s">
        <v>10170</v>
      </c>
      <c r="G132" s="5" t="s">
        <v>236</v>
      </c>
      <c r="H132" s="5" t="s">
        <v>10171</v>
      </c>
      <c r="I132" s="5" t="s">
        <v>10415</v>
      </c>
      <c r="J132" s="5" t="s">
        <v>229</v>
      </c>
      <c r="K132" s="5" t="s">
        <v>230</v>
      </c>
      <c r="L132" s="5" t="s">
        <v>10416</v>
      </c>
      <c r="M132" s="5" t="s">
        <v>10417</v>
      </c>
      <c r="N132" s="5" t="s">
        <v>10418</v>
      </c>
      <c r="O132" s="5" t="s">
        <v>9697</v>
      </c>
      <c r="P132" s="5" t="s">
        <v>10419</v>
      </c>
      <c r="Q132" s="58" t="s">
        <v>14125</v>
      </c>
    </row>
    <row r="133" spans="1:17" ht="15" customHeight="1" x14ac:dyDescent="0.15">
      <c r="A133">
        <v>131</v>
      </c>
      <c r="B133" s="5" t="s">
        <v>14100</v>
      </c>
      <c r="C133" s="5" t="s">
        <v>9678</v>
      </c>
      <c r="D133" s="5" t="s">
        <v>1223</v>
      </c>
      <c r="E133" s="5" t="s">
        <v>361</v>
      </c>
      <c r="F133" s="5" t="s">
        <v>9679</v>
      </c>
      <c r="G133" s="5" t="s">
        <v>9680</v>
      </c>
      <c r="H133" s="5" t="s">
        <v>9681</v>
      </c>
      <c r="I133" s="5" t="s">
        <v>10420</v>
      </c>
      <c r="J133" s="5" t="s">
        <v>1223</v>
      </c>
      <c r="K133" s="5" t="s">
        <v>361</v>
      </c>
      <c r="L133" s="5" t="s">
        <v>9679</v>
      </c>
      <c r="M133" s="5" t="s">
        <v>9680</v>
      </c>
      <c r="N133" s="5" t="s">
        <v>9681</v>
      </c>
      <c r="O133" s="5" t="s">
        <v>9697</v>
      </c>
      <c r="P133" s="5" t="s">
        <v>10421</v>
      </c>
      <c r="Q133" s="58" t="s">
        <v>14125</v>
      </c>
    </row>
    <row r="134" spans="1:17" ht="15" customHeight="1" x14ac:dyDescent="0.15">
      <c r="A134">
        <v>132</v>
      </c>
      <c r="B134" s="5" t="s">
        <v>1598</v>
      </c>
      <c r="C134" s="5" t="s">
        <v>386</v>
      </c>
      <c r="D134" s="5" t="s">
        <v>387</v>
      </c>
      <c r="E134" s="5" t="s">
        <v>383</v>
      </c>
      <c r="F134" s="5" t="s">
        <v>10422</v>
      </c>
      <c r="G134" s="5" t="s">
        <v>4267</v>
      </c>
      <c r="H134" s="5"/>
      <c r="I134" s="5" t="s">
        <v>10423</v>
      </c>
      <c r="J134" s="5" t="s">
        <v>1542</v>
      </c>
      <c r="K134" s="5" t="s">
        <v>383</v>
      </c>
      <c r="L134" s="5" t="s">
        <v>10424</v>
      </c>
      <c r="M134" s="5" t="s">
        <v>10425</v>
      </c>
      <c r="N134" s="5" t="s">
        <v>10426</v>
      </c>
      <c r="O134" s="5" t="s">
        <v>9697</v>
      </c>
      <c r="P134" s="5" t="s">
        <v>10427</v>
      </c>
      <c r="Q134" s="58" t="s">
        <v>14125</v>
      </c>
    </row>
    <row r="135" spans="1:17" ht="15" customHeight="1" x14ac:dyDescent="0.15">
      <c r="A135">
        <v>133</v>
      </c>
      <c r="B135" s="5" t="s">
        <v>1620</v>
      </c>
      <c r="C135" s="5" t="s">
        <v>5405</v>
      </c>
      <c r="D135" s="5" t="s">
        <v>402</v>
      </c>
      <c r="E135" s="5" t="s">
        <v>400</v>
      </c>
      <c r="F135" s="5" t="s">
        <v>4616</v>
      </c>
      <c r="G135" s="5" t="s">
        <v>1458</v>
      </c>
      <c r="H135" s="5" t="s">
        <v>1021</v>
      </c>
      <c r="I135" s="5" t="s">
        <v>10428</v>
      </c>
      <c r="J135" s="5" t="s">
        <v>402</v>
      </c>
      <c r="K135" s="5" t="s">
        <v>400</v>
      </c>
      <c r="L135" s="5" t="s">
        <v>4616</v>
      </c>
      <c r="M135" s="5" t="s">
        <v>10429</v>
      </c>
      <c r="N135" s="5" t="s">
        <v>1021</v>
      </c>
      <c r="O135" s="5" t="s">
        <v>9697</v>
      </c>
      <c r="P135" s="5" t="s">
        <v>10430</v>
      </c>
      <c r="Q135" s="58" t="s">
        <v>14125</v>
      </c>
    </row>
    <row r="136" spans="1:17" ht="15" customHeight="1" x14ac:dyDescent="0.15">
      <c r="A136">
        <v>134</v>
      </c>
      <c r="B136" s="5" t="s">
        <v>1620</v>
      </c>
      <c r="C136" s="5" t="s">
        <v>10431</v>
      </c>
      <c r="D136" s="5" t="s">
        <v>10432</v>
      </c>
      <c r="E136" s="5" t="s">
        <v>403</v>
      </c>
      <c r="F136" s="5" t="s">
        <v>10433</v>
      </c>
      <c r="G136" s="5" t="s">
        <v>10434</v>
      </c>
      <c r="H136" s="5" t="s">
        <v>10435</v>
      </c>
      <c r="I136" s="5" t="s">
        <v>10436</v>
      </c>
      <c r="J136" s="5" t="s">
        <v>10432</v>
      </c>
      <c r="K136" s="5" t="s">
        <v>403</v>
      </c>
      <c r="L136" s="5" t="s">
        <v>10433</v>
      </c>
      <c r="M136" s="5" t="s">
        <v>10434</v>
      </c>
      <c r="N136" s="5" t="s">
        <v>10435</v>
      </c>
      <c r="O136" s="5" t="s">
        <v>9697</v>
      </c>
      <c r="P136" s="5" t="s">
        <v>10437</v>
      </c>
      <c r="Q136" s="58" t="s">
        <v>14125</v>
      </c>
    </row>
    <row r="137" spans="1:17" ht="15" customHeight="1" x14ac:dyDescent="0.15">
      <c r="A137">
        <v>135</v>
      </c>
      <c r="B137" s="5" t="s">
        <v>4404</v>
      </c>
      <c r="C137" s="5" t="s">
        <v>5026</v>
      </c>
      <c r="D137" s="5" t="s">
        <v>445</v>
      </c>
      <c r="E137" s="5" t="s">
        <v>437</v>
      </c>
      <c r="F137" s="5" t="s">
        <v>5027</v>
      </c>
      <c r="G137" s="5" t="s">
        <v>13557</v>
      </c>
      <c r="H137" s="5" t="s">
        <v>13558</v>
      </c>
      <c r="I137" s="5" t="s">
        <v>10438</v>
      </c>
      <c r="J137" s="5" t="s">
        <v>445</v>
      </c>
      <c r="K137" s="5" t="s">
        <v>437</v>
      </c>
      <c r="L137" s="5" t="s">
        <v>5027</v>
      </c>
      <c r="M137" s="5" t="s">
        <v>5028</v>
      </c>
      <c r="N137" s="5" t="s">
        <v>5029</v>
      </c>
      <c r="O137" s="5" t="s">
        <v>9697</v>
      </c>
      <c r="P137" s="5" t="s">
        <v>10439</v>
      </c>
      <c r="Q137" s="58" t="s">
        <v>14125</v>
      </c>
    </row>
    <row r="138" spans="1:17" ht="15" customHeight="1" x14ac:dyDescent="0.15">
      <c r="A138">
        <v>136</v>
      </c>
      <c r="B138" s="5" t="s">
        <v>1611</v>
      </c>
      <c r="C138" s="5" t="s">
        <v>10440</v>
      </c>
      <c r="D138" s="5" t="s">
        <v>8222</v>
      </c>
      <c r="E138" s="5" t="s">
        <v>574</v>
      </c>
      <c r="F138" s="5" t="s">
        <v>10441</v>
      </c>
      <c r="G138" s="5" t="s">
        <v>10442</v>
      </c>
      <c r="H138" s="5" t="s">
        <v>10443</v>
      </c>
      <c r="I138" s="5" t="s">
        <v>10444</v>
      </c>
      <c r="J138" s="5" t="s">
        <v>8222</v>
      </c>
      <c r="K138" s="5" t="s">
        <v>574</v>
      </c>
      <c r="L138" s="5" t="s">
        <v>10441</v>
      </c>
      <c r="M138" s="5" t="s">
        <v>10445</v>
      </c>
      <c r="N138" s="5" t="s">
        <v>10443</v>
      </c>
      <c r="O138" s="5" t="s">
        <v>9697</v>
      </c>
      <c r="P138" s="5" t="s">
        <v>10446</v>
      </c>
      <c r="Q138" s="58" t="s">
        <v>14125</v>
      </c>
    </row>
    <row r="139" spans="1:17" ht="15" customHeight="1" x14ac:dyDescent="0.15">
      <c r="A139">
        <v>137</v>
      </c>
      <c r="B139" s="5" t="s">
        <v>1611</v>
      </c>
      <c r="C139" s="5" t="s">
        <v>5920</v>
      </c>
      <c r="D139" s="5" t="s">
        <v>1287</v>
      </c>
      <c r="E139" s="5" t="s">
        <v>1613</v>
      </c>
      <c r="F139" s="5" t="s">
        <v>10447</v>
      </c>
      <c r="G139" s="5" t="s">
        <v>4285</v>
      </c>
      <c r="H139" s="5" t="s">
        <v>10448</v>
      </c>
      <c r="I139" s="5" t="s">
        <v>10449</v>
      </c>
      <c r="J139" s="5" t="s">
        <v>1287</v>
      </c>
      <c r="K139" s="5" t="s">
        <v>1613</v>
      </c>
      <c r="L139" s="5" t="s">
        <v>10450</v>
      </c>
      <c r="M139" s="5" t="s">
        <v>10451</v>
      </c>
      <c r="N139" s="5" t="s">
        <v>2264</v>
      </c>
      <c r="O139" s="5" t="s">
        <v>9697</v>
      </c>
      <c r="P139" s="5" t="s">
        <v>10452</v>
      </c>
      <c r="Q139" s="58" t="s">
        <v>14126</v>
      </c>
    </row>
    <row r="140" spans="1:17" ht="15" customHeight="1" x14ac:dyDescent="0.15">
      <c r="A140">
        <v>138</v>
      </c>
      <c r="B140" s="5" t="s">
        <v>1620</v>
      </c>
      <c r="C140" s="5" t="s">
        <v>10453</v>
      </c>
      <c r="D140" s="5" t="s">
        <v>178</v>
      </c>
      <c r="E140" s="5" t="s">
        <v>179</v>
      </c>
      <c r="F140" s="5" t="s">
        <v>10454</v>
      </c>
      <c r="G140" s="5" t="s">
        <v>10455</v>
      </c>
      <c r="H140" s="5" t="s">
        <v>10456</v>
      </c>
      <c r="I140" s="5" t="s">
        <v>10457</v>
      </c>
      <c r="J140" s="5" t="s">
        <v>178</v>
      </c>
      <c r="K140" s="5" t="s">
        <v>179</v>
      </c>
      <c r="L140" s="5" t="s">
        <v>10458</v>
      </c>
      <c r="M140" s="5" t="s">
        <v>10459</v>
      </c>
      <c r="N140" s="5" t="s">
        <v>10456</v>
      </c>
      <c r="O140" s="5" t="s">
        <v>9697</v>
      </c>
      <c r="P140" s="5" t="s">
        <v>10460</v>
      </c>
      <c r="Q140" s="58" t="s">
        <v>14126</v>
      </c>
    </row>
    <row r="141" spans="1:17" ht="15" customHeight="1" x14ac:dyDescent="0.15">
      <c r="A141">
        <v>139</v>
      </c>
      <c r="B141" s="5" t="s">
        <v>1611</v>
      </c>
      <c r="C141" s="5" t="s">
        <v>10461</v>
      </c>
      <c r="D141" s="5" t="s">
        <v>1552</v>
      </c>
      <c r="E141" s="5" t="s">
        <v>269</v>
      </c>
      <c r="F141" s="5" t="s">
        <v>10462</v>
      </c>
      <c r="G141" s="5" t="s">
        <v>10463</v>
      </c>
      <c r="H141" s="5" t="s">
        <v>10464</v>
      </c>
      <c r="I141" s="5" t="s">
        <v>10465</v>
      </c>
      <c r="J141" s="5" t="s">
        <v>1552</v>
      </c>
      <c r="K141" s="5" t="s">
        <v>269</v>
      </c>
      <c r="L141" s="5" t="s">
        <v>10462</v>
      </c>
      <c r="M141" s="5" t="s">
        <v>10463</v>
      </c>
      <c r="N141" s="5" t="s">
        <v>10464</v>
      </c>
      <c r="O141" s="5" t="s">
        <v>9697</v>
      </c>
      <c r="P141" s="5" t="s">
        <v>10466</v>
      </c>
      <c r="Q141" s="58" t="s">
        <v>14126</v>
      </c>
    </row>
    <row r="142" spans="1:17" ht="15" customHeight="1" x14ac:dyDescent="0.15">
      <c r="A142">
        <v>140</v>
      </c>
      <c r="B142" s="5" t="s">
        <v>1598</v>
      </c>
      <c r="C142" s="5" t="s">
        <v>191</v>
      </c>
      <c r="D142" s="5" t="s">
        <v>192</v>
      </c>
      <c r="E142" s="5" t="s">
        <v>188</v>
      </c>
      <c r="F142" s="5" t="s">
        <v>10467</v>
      </c>
      <c r="G142" s="5" t="s">
        <v>194</v>
      </c>
      <c r="H142" s="5" t="s">
        <v>6524</v>
      </c>
      <c r="I142" s="5" t="s">
        <v>10468</v>
      </c>
      <c r="J142" s="5" t="s">
        <v>1331</v>
      </c>
      <c r="K142" s="5" t="s">
        <v>188</v>
      </c>
      <c r="L142" s="5" t="s">
        <v>10469</v>
      </c>
      <c r="M142" s="5" t="s">
        <v>10470</v>
      </c>
      <c r="N142" s="5" t="s">
        <v>10471</v>
      </c>
      <c r="O142" s="5" t="s">
        <v>9697</v>
      </c>
      <c r="P142" s="5" t="s">
        <v>10472</v>
      </c>
      <c r="Q142" s="58" t="s">
        <v>14127</v>
      </c>
    </row>
    <row r="143" spans="1:17" ht="15" customHeight="1" x14ac:dyDescent="0.15">
      <c r="A143">
        <v>141</v>
      </c>
      <c r="B143" s="5" t="s">
        <v>14100</v>
      </c>
      <c r="C143" s="5" t="s">
        <v>351</v>
      </c>
      <c r="D143" s="5" t="s">
        <v>327</v>
      </c>
      <c r="E143" s="5" t="s">
        <v>315</v>
      </c>
      <c r="F143" s="5" t="s">
        <v>349</v>
      </c>
      <c r="G143" s="5" t="s">
        <v>352</v>
      </c>
      <c r="H143" s="5" t="s">
        <v>10473</v>
      </c>
      <c r="I143" s="5" t="s">
        <v>10474</v>
      </c>
      <c r="J143" s="5" t="s">
        <v>327</v>
      </c>
      <c r="K143" s="5" t="s">
        <v>315</v>
      </c>
      <c r="L143" s="5" t="s">
        <v>349</v>
      </c>
      <c r="M143" s="5" t="s">
        <v>352</v>
      </c>
      <c r="N143" s="5" t="s">
        <v>10473</v>
      </c>
      <c r="O143" s="5" t="s">
        <v>9697</v>
      </c>
      <c r="P143" s="5" t="s">
        <v>10475</v>
      </c>
      <c r="Q143" s="58" t="s">
        <v>14127</v>
      </c>
    </row>
    <row r="144" spans="1:17" ht="15" customHeight="1" x14ac:dyDescent="0.15">
      <c r="A144">
        <v>142</v>
      </c>
      <c r="B144" s="5" t="s">
        <v>1598</v>
      </c>
      <c r="C144" s="5" t="s">
        <v>489</v>
      </c>
      <c r="D144" s="5" t="s">
        <v>490</v>
      </c>
      <c r="E144" s="5" t="s">
        <v>488</v>
      </c>
      <c r="F144" s="5" t="s">
        <v>491</v>
      </c>
      <c r="G144" s="5" t="s">
        <v>492</v>
      </c>
      <c r="H144" s="5" t="s">
        <v>1148</v>
      </c>
      <c r="I144" s="5" t="s">
        <v>5215</v>
      </c>
      <c r="J144" s="5" t="s">
        <v>487</v>
      </c>
      <c r="K144" s="5" t="s">
        <v>488</v>
      </c>
      <c r="L144" s="5" t="s">
        <v>819</v>
      </c>
      <c r="M144" s="5" t="s">
        <v>820</v>
      </c>
      <c r="N144" s="5" t="s">
        <v>821</v>
      </c>
      <c r="O144" s="5" t="s">
        <v>9697</v>
      </c>
      <c r="P144" s="5" t="s">
        <v>10476</v>
      </c>
      <c r="Q144" s="58" t="s">
        <v>14127</v>
      </c>
    </row>
    <row r="145" spans="1:17" ht="15" customHeight="1" x14ac:dyDescent="0.15">
      <c r="A145">
        <v>143</v>
      </c>
      <c r="B145" s="5" t="s">
        <v>1611</v>
      </c>
      <c r="C145" s="5" t="s">
        <v>10477</v>
      </c>
      <c r="D145" s="5" t="s">
        <v>4204</v>
      </c>
      <c r="E145" s="5" t="s">
        <v>711</v>
      </c>
      <c r="F145" s="5" t="s">
        <v>10478</v>
      </c>
      <c r="G145" s="5" t="s">
        <v>10479</v>
      </c>
      <c r="H145" s="5" t="s">
        <v>10480</v>
      </c>
      <c r="I145" s="5" t="s">
        <v>10481</v>
      </c>
      <c r="J145" s="5" t="s">
        <v>4159</v>
      </c>
      <c r="K145" s="5" t="s">
        <v>711</v>
      </c>
      <c r="L145" s="5" t="s">
        <v>10482</v>
      </c>
      <c r="M145" s="5" t="s">
        <v>10483</v>
      </c>
      <c r="N145" s="5" t="s">
        <v>10484</v>
      </c>
      <c r="O145" s="5" t="s">
        <v>9697</v>
      </c>
      <c r="P145" s="5" t="s">
        <v>10485</v>
      </c>
      <c r="Q145" s="58" t="s">
        <v>14127</v>
      </c>
    </row>
    <row r="146" spans="1:17" ht="15" customHeight="1" x14ac:dyDescent="0.15">
      <c r="A146">
        <v>144</v>
      </c>
      <c r="B146" s="5" t="s">
        <v>14100</v>
      </c>
      <c r="C146" s="5" t="s">
        <v>3155</v>
      </c>
      <c r="D146" s="5" t="s">
        <v>1309</v>
      </c>
      <c r="E146" s="5" t="s">
        <v>98</v>
      </c>
      <c r="F146" s="5" t="s">
        <v>1310</v>
      </c>
      <c r="G146" s="5" t="s">
        <v>1311</v>
      </c>
      <c r="H146" s="5" t="s">
        <v>1311</v>
      </c>
      <c r="I146" s="5" t="s">
        <v>1312</v>
      </c>
      <c r="J146" s="5" t="s">
        <v>1309</v>
      </c>
      <c r="K146" s="5" t="s">
        <v>98</v>
      </c>
      <c r="L146" s="5" t="s">
        <v>1310</v>
      </c>
      <c r="M146" s="5" t="s">
        <v>1311</v>
      </c>
      <c r="N146" s="5" t="s">
        <v>1311</v>
      </c>
      <c r="O146" s="5" t="s">
        <v>9697</v>
      </c>
      <c r="P146" s="5" t="s">
        <v>10486</v>
      </c>
      <c r="Q146" s="58" t="s">
        <v>14128</v>
      </c>
    </row>
    <row r="147" spans="1:17" ht="15" customHeight="1" x14ac:dyDescent="0.15">
      <c r="A147">
        <v>145</v>
      </c>
      <c r="B147" s="5" t="s">
        <v>1598</v>
      </c>
      <c r="C147" s="5" t="s">
        <v>168</v>
      </c>
      <c r="D147" s="5" t="s">
        <v>169</v>
      </c>
      <c r="E147" s="5" t="s">
        <v>167</v>
      </c>
      <c r="F147" s="5" t="s">
        <v>5857</v>
      </c>
      <c r="G147" s="5" t="s">
        <v>170</v>
      </c>
      <c r="H147" s="5"/>
      <c r="I147" s="5" t="s">
        <v>8573</v>
      </c>
      <c r="J147" s="5" t="s">
        <v>8574</v>
      </c>
      <c r="K147" s="5" t="s">
        <v>167</v>
      </c>
      <c r="L147" s="5" t="s">
        <v>10487</v>
      </c>
      <c r="M147" s="5" t="s">
        <v>10488</v>
      </c>
      <c r="N147" s="5" t="s">
        <v>8577</v>
      </c>
      <c r="O147" s="5" t="s">
        <v>9697</v>
      </c>
      <c r="P147" s="5" t="s">
        <v>10489</v>
      </c>
      <c r="Q147" s="58" t="s">
        <v>14128</v>
      </c>
    </row>
    <row r="148" spans="1:17" ht="15" customHeight="1" x14ac:dyDescent="0.15">
      <c r="A148">
        <v>146</v>
      </c>
      <c r="B148" s="5" t="s">
        <v>1598</v>
      </c>
      <c r="C148" s="5" t="s">
        <v>123</v>
      </c>
      <c r="D148" s="5" t="s">
        <v>124</v>
      </c>
      <c r="E148" s="5" t="s">
        <v>121</v>
      </c>
      <c r="F148" s="5" t="s">
        <v>5957</v>
      </c>
      <c r="G148" s="5" t="s">
        <v>5659</v>
      </c>
      <c r="H148" s="5"/>
      <c r="I148" s="5" t="s">
        <v>10490</v>
      </c>
      <c r="J148" s="5" t="s">
        <v>120</v>
      </c>
      <c r="K148" s="5" t="s">
        <v>121</v>
      </c>
      <c r="L148" s="5" t="s">
        <v>5958</v>
      </c>
      <c r="M148" s="5" t="s">
        <v>122</v>
      </c>
      <c r="N148" s="5" t="s">
        <v>1133</v>
      </c>
      <c r="O148" s="5" t="s">
        <v>9697</v>
      </c>
      <c r="P148" s="5" t="s">
        <v>10491</v>
      </c>
      <c r="Q148" s="58" t="s">
        <v>14129</v>
      </c>
    </row>
    <row r="149" spans="1:17" ht="15" customHeight="1" x14ac:dyDescent="0.15">
      <c r="A149">
        <v>147</v>
      </c>
      <c r="B149" s="5" t="s">
        <v>14100</v>
      </c>
      <c r="C149" s="5" t="s">
        <v>5271</v>
      </c>
      <c r="D149" s="5" t="s">
        <v>1547</v>
      </c>
      <c r="E149" s="5" t="s">
        <v>126</v>
      </c>
      <c r="F149" s="5" t="s">
        <v>1642</v>
      </c>
      <c r="G149" s="5" t="s">
        <v>3119</v>
      </c>
      <c r="H149" s="5" t="s">
        <v>3120</v>
      </c>
      <c r="I149" s="5" t="s">
        <v>10492</v>
      </c>
      <c r="J149" s="5" t="s">
        <v>675</v>
      </c>
      <c r="K149" s="5" t="s">
        <v>126</v>
      </c>
      <c r="L149" s="5" t="s">
        <v>10493</v>
      </c>
      <c r="M149" s="5" t="s">
        <v>3119</v>
      </c>
      <c r="N149" s="5" t="s">
        <v>3120</v>
      </c>
      <c r="O149" s="5" t="s">
        <v>9697</v>
      </c>
      <c r="P149" s="5" t="s">
        <v>10494</v>
      </c>
      <c r="Q149" s="58" t="s">
        <v>14129</v>
      </c>
    </row>
    <row r="150" spans="1:17" ht="15" customHeight="1" x14ac:dyDescent="0.15">
      <c r="A150">
        <v>148</v>
      </c>
      <c r="B150" s="5" t="s">
        <v>1620</v>
      </c>
      <c r="C150" s="5" t="s">
        <v>10495</v>
      </c>
      <c r="D150" s="5" t="s">
        <v>1706</v>
      </c>
      <c r="E150" s="5" t="s">
        <v>173</v>
      </c>
      <c r="F150" s="5" t="s">
        <v>10496</v>
      </c>
      <c r="G150" s="5" t="s">
        <v>10497</v>
      </c>
      <c r="H150" s="5" t="s">
        <v>10498</v>
      </c>
      <c r="I150" s="5" t="s">
        <v>10499</v>
      </c>
      <c r="J150" s="5" t="s">
        <v>1701</v>
      </c>
      <c r="K150" s="5" t="s">
        <v>173</v>
      </c>
      <c r="L150" s="5" t="s">
        <v>10500</v>
      </c>
      <c r="M150" s="5" t="s">
        <v>10501</v>
      </c>
      <c r="N150" s="5" t="s">
        <v>10502</v>
      </c>
      <c r="O150" s="5" t="s">
        <v>9697</v>
      </c>
      <c r="P150" s="5" t="s">
        <v>10503</v>
      </c>
      <c r="Q150" s="58" t="s">
        <v>14129</v>
      </c>
    </row>
    <row r="151" spans="1:17" ht="15" customHeight="1" x14ac:dyDescent="0.15">
      <c r="A151">
        <v>149</v>
      </c>
      <c r="B151" s="5" t="s">
        <v>1620</v>
      </c>
      <c r="C151" s="5" t="s">
        <v>10504</v>
      </c>
      <c r="D151" s="5" t="s">
        <v>1504</v>
      </c>
      <c r="E151" s="5" t="s">
        <v>559</v>
      </c>
      <c r="F151" s="5" t="s">
        <v>10505</v>
      </c>
      <c r="G151" s="5" t="s">
        <v>10506</v>
      </c>
      <c r="H151" s="5" t="s">
        <v>10507</v>
      </c>
      <c r="I151" s="5" t="s">
        <v>10508</v>
      </c>
      <c r="J151" s="5" t="s">
        <v>1504</v>
      </c>
      <c r="K151" s="5" t="s">
        <v>559</v>
      </c>
      <c r="L151" s="5" t="s">
        <v>10505</v>
      </c>
      <c r="M151" s="5" t="s">
        <v>10509</v>
      </c>
      <c r="N151" s="5" t="s">
        <v>10510</v>
      </c>
      <c r="O151" s="5" t="s">
        <v>9697</v>
      </c>
      <c r="P151" s="5" t="s">
        <v>10511</v>
      </c>
      <c r="Q151" s="58" t="s">
        <v>14129</v>
      </c>
    </row>
    <row r="152" spans="1:17" ht="15" customHeight="1" x14ac:dyDescent="0.15">
      <c r="A152">
        <v>150</v>
      </c>
      <c r="B152" s="5" t="s">
        <v>1620</v>
      </c>
      <c r="C152" s="5" t="s">
        <v>5856</v>
      </c>
      <c r="D152" s="5" t="s">
        <v>721</v>
      </c>
      <c r="E152" s="5" t="s">
        <v>609</v>
      </c>
      <c r="F152" s="5" t="s">
        <v>722</v>
      </c>
      <c r="G152" s="5" t="s">
        <v>723</v>
      </c>
      <c r="H152" s="5" t="s">
        <v>1096</v>
      </c>
      <c r="I152" s="5" t="s">
        <v>10512</v>
      </c>
      <c r="J152" s="5" t="s">
        <v>721</v>
      </c>
      <c r="K152" s="5" t="s">
        <v>609</v>
      </c>
      <c r="L152" s="5" t="s">
        <v>722</v>
      </c>
      <c r="M152" s="5" t="s">
        <v>17404</v>
      </c>
      <c r="N152" s="5" t="s">
        <v>10513</v>
      </c>
      <c r="O152" s="5" t="s">
        <v>9697</v>
      </c>
      <c r="P152" s="5" t="s">
        <v>10514</v>
      </c>
      <c r="Q152" s="58" t="s">
        <v>14129</v>
      </c>
    </row>
    <row r="153" spans="1:17" ht="15" customHeight="1" x14ac:dyDescent="0.15">
      <c r="A153">
        <v>151</v>
      </c>
      <c r="B153" s="5" t="s">
        <v>1611</v>
      </c>
      <c r="C153" s="5" t="s">
        <v>1340</v>
      </c>
      <c r="D153" s="5" t="s">
        <v>1341</v>
      </c>
      <c r="E153" s="5" t="s">
        <v>245</v>
      </c>
      <c r="F153" s="5" t="s">
        <v>1342</v>
      </c>
      <c r="G153" s="5" t="s">
        <v>1343</v>
      </c>
      <c r="H153" s="5" t="s">
        <v>1077</v>
      </c>
      <c r="I153" s="5" t="s">
        <v>10515</v>
      </c>
      <c r="J153" s="5" t="s">
        <v>1341</v>
      </c>
      <c r="K153" s="5" t="s">
        <v>245</v>
      </c>
      <c r="L153" s="5" t="s">
        <v>1342</v>
      </c>
      <c r="M153" s="5" t="s">
        <v>1343</v>
      </c>
      <c r="N153" s="5" t="s">
        <v>1077</v>
      </c>
      <c r="O153" s="5" t="s">
        <v>9697</v>
      </c>
      <c r="P153" s="5" t="s">
        <v>10516</v>
      </c>
      <c r="Q153" s="58" t="s">
        <v>14130</v>
      </c>
    </row>
    <row r="154" spans="1:17" ht="15" customHeight="1" x14ac:dyDescent="0.15">
      <c r="A154">
        <v>152</v>
      </c>
      <c r="B154" s="5" t="s">
        <v>1611</v>
      </c>
      <c r="C154" s="5" t="s">
        <v>10517</v>
      </c>
      <c r="D154" s="5" t="s">
        <v>10518</v>
      </c>
      <c r="E154" s="5" t="s">
        <v>245</v>
      </c>
      <c r="F154" s="5" t="s">
        <v>10519</v>
      </c>
      <c r="G154" s="5" t="s">
        <v>10520</v>
      </c>
      <c r="H154" s="5" t="s">
        <v>10521</v>
      </c>
      <c r="I154" s="5" t="s">
        <v>10517</v>
      </c>
      <c r="J154" s="5" t="s">
        <v>10518</v>
      </c>
      <c r="K154" s="5" t="s">
        <v>245</v>
      </c>
      <c r="L154" s="5" t="s">
        <v>10519</v>
      </c>
      <c r="M154" s="5" t="s">
        <v>10520</v>
      </c>
      <c r="N154" s="5" t="s">
        <v>10521</v>
      </c>
      <c r="O154" s="5" t="s">
        <v>9697</v>
      </c>
      <c r="P154" s="5" t="s">
        <v>10522</v>
      </c>
      <c r="Q154" s="58" t="s">
        <v>14130</v>
      </c>
    </row>
    <row r="155" spans="1:17" ht="15" customHeight="1" x14ac:dyDescent="0.15">
      <c r="A155">
        <v>153</v>
      </c>
      <c r="B155" s="5" t="s">
        <v>1611</v>
      </c>
      <c r="C155" s="5" t="s">
        <v>12</v>
      </c>
      <c r="D155" s="5" t="s">
        <v>5743</v>
      </c>
      <c r="E155" s="5" t="s">
        <v>1596</v>
      </c>
      <c r="F155" s="5" t="s">
        <v>5744</v>
      </c>
      <c r="G155" s="5" t="s">
        <v>13</v>
      </c>
      <c r="H155" s="5" t="s">
        <v>13</v>
      </c>
      <c r="I155" s="5" t="s">
        <v>3771</v>
      </c>
      <c r="J155" s="5" t="s">
        <v>598</v>
      </c>
      <c r="K155" s="5" t="s">
        <v>479</v>
      </c>
      <c r="L155" s="5" t="s">
        <v>10523</v>
      </c>
      <c r="M155" s="5" t="s">
        <v>15</v>
      </c>
      <c r="N155" s="5" t="s">
        <v>16</v>
      </c>
      <c r="O155" s="5" t="s">
        <v>9697</v>
      </c>
      <c r="P155" s="5" t="s">
        <v>10524</v>
      </c>
      <c r="Q155" s="58" t="s">
        <v>14130</v>
      </c>
    </row>
    <row r="156" spans="1:17" ht="15" customHeight="1" x14ac:dyDescent="0.15">
      <c r="A156">
        <v>154</v>
      </c>
      <c r="B156" s="5" t="s">
        <v>1611</v>
      </c>
      <c r="C156" s="5" t="s">
        <v>10525</v>
      </c>
      <c r="D156" s="5" t="s">
        <v>8658</v>
      </c>
      <c r="E156" s="5" t="s">
        <v>500</v>
      </c>
      <c r="F156" s="5" t="s">
        <v>10526</v>
      </c>
      <c r="G156" s="5" t="s">
        <v>10527</v>
      </c>
      <c r="H156" s="5" t="s">
        <v>10528</v>
      </c>
      <c r="I156" s="5" t="s">
        <v>10529</v>
      </c>
      <c r="J156" s="5" t="s">
        <v>8658</v>
      </c>
      <c r="K156" s="5" t="s">
        <v>500</v>
      </c>
      <c r="L156" s="5" t="s">
        <v>10526</v>
      </c>
      <c r="M156" s="5" t="s">
        <v>10530</v>
      </c>
      <c r="N156" s="5" t="s">
        <v>10528</v>
      </c>
      <c r="O156" s="5" t="s">
        <v>9697</v>
      </c>
      <c r="P156" s="5" t="s">
        <v>10531</v>
      </c>
      <c r="Q156" s="58" t="s">
        <v>14130</v>
      </c>
    </row>
    <row r="157" spans="1:17" ht="15" customHeight="1" x14ac:dyDescent="0.15">
      <c r="A157">
        <v>155</v>
      </c>
      <c r="B157" s="5" t="s">
        <v>4404</v>
      </c>
      <c r="C157" s="5" t="s">
        <v>16601</v>
      </c>
      <c r="D157" s="5" t="s">
        <v>10532</v>
      </c>
      <c r="E157" s="5" t="s">
        <v>1603</v>
      </c>
      <c r="F157" s="5" t="s">
        <v>10533</v>
      </c>
      <c r="G157" s="5" t="s">
        <v>10534</v>
      </c>
      <c r="H157" s="5" t="s">
        <v>10535</v>
      </c>
      <c r="I157" s="5" t="s">
        <v>10536</v>
      </c>
      <c r="J157" s="5" t="s">
        <v>10537</v>
      </c>
      <c r="K157" s="5" t="s">
        <v>126</v>
      </c>
      <c r="L157" s="5" t="s">
        <v>10538</v>
      </c>
      <c r="M157" s="5" t="s">
        <v>10539</v>
      </c>
      <c r="N157" s="5" t="s">
        <v>10540</v>
      </c>
      <c r="O157" s="5" t="s">
        <v>9697</v>
      </c>
      <c r="P157" s="5" t="s">
        <v>10541</v>
      </c>
      <c r="Q157" s="58" t="s">
        <v>14131</v>
      </c>
    </row>
    <row r="158" spans="1:17" ht="15" customHeight="1" x14ac:dyDescent="0.15">
      <c r="A158">
        <v>156</v>
      </c>
      <c r="B158" s="5" t="s">
        <v>1611</v>
      </c>
      <c r="C158" s="5" t="s">
        <v>10542</v>
      </c>
      <c r="D158" s="5" t="s">
        <v>1242</v>
      </c>
      <c r="E158" s="5" t="s">
        <v>383</v>
      </c>
      <c r="F158" s="5" t="s">
        <v>10543</v>
      </c>
      <c r="G158" s="5" t="s">
        <v>10544</v>
      </c>
      <c r="H158" s="5" t="s">
        <v>10545</v>
      </c>
      <c r="I158" s="5" t="s">
        <v>10546</v>
      </c>
      <c r="J158" s="5" t="s">
        <v>9839</v>
      </c>
      <c r="K158" s="5" t="s">
        <v>383</v>
      </c>
      <c r="L158" s="5" t="s">
        <v>10547</v>
      </c>
      <c r="M158" s="5" t="s">
        <v>10548</v>
      </c>
      <c r="N158" s="5" t="s">
        <v>10549</v>
      </c>
      <c r="O158" s="5" t="s">
        <v>9697</v>
      </c>
      <c r="P158" s="5" t="s">
        <v>10550</v>
      </c>
      <c r="Q158" s="58" t="s">
        <v>14131</v>
      </c>
    </row>
    <row r="159" spans="1:17" ht="15" customHeight="1" x14ac:dyDescent="0.15">
      <c r="A159">
        <v>157</v>
      </c>
      <c r="B159" s="5" t="s">
        <v>1620</v>
      </c>
      <c r="C159" s="5" t="s">
        <v>1363</v>
      </c>
      <c r="D159" s="5" t="s">
        <v>1364</v>
      </c>
      <c r="E159" s="5" t="s">
        <v>1365</v>
      </c>
      <c r="F159" s="5" t="s">
        <v>5320</v>
      </c>
      <c r="G159" s="5" t="s">
        <v>1366</v>
      </c>
      <c r="H159" s="5" t="s">
        <v>1080</v>
      </c>
      <c r="I159" s="5" t="s">
        <v>10551</v>
      </c>
      <c r="J159" s="5" t="s">
        <v>1364</v>
      </c>
      <c r="K159" s="5" t="s">
        <v>1365</v>
      </c>
      <c r="L159" s="5" t="s">
        <v>10552</v>
      </c>
      <c r="M159" s="5" t="s">
        <v>1366</v>
      </c>
      <c r="N159" s="5" t="s">
        <v>1080</v>
      </c>
      <c r="O159" s="5" t="s">
        <v>9697</v>
      </c>
      <c r="P159" s="5" t="s">
        <v>10553</v>
      </c>
      <c r="Q159" s="58" t="s">
        <v>14131</v>
      </c>
    </row>
    <row r="160" spans="1:17" ht="15" customHeight="1" x14ac:dyDescent="0.15">
      <c r="A160">
        <v>158</v>
      </c>
      <c r="B160" s="5" t="s">
        <v>14100</v>
      </c>
      <c r="C160" s="5" t="s">
        <v>431</v>
      </c>
      <c r="D160" s="5" t="s">
        <v>428</v>
      </c>
      <c r="E160" s="5" t="s">
        <v>269</v>
      </c>
      <c r="F160" s="5" t="s">
        <v>429</v>
      </c>
      <c r="G160" s="5" t="s">
        <v>430</v>
      </c>
      <c r="H160" s="5" t="s">
        <v>430</v>
      </c>
      <c r="I160" s="5" t="s">
        <v>10554</v>
      </c>
      <c r="J160" s="5" t="s">
        <v>428</v>
      </c>
      <c r="K160" s="5" t="s">
        <v>269</v>
      </c>
      <c r="L160" s="5" t="s">
        <v>429</v>
      </c>
      <c r="M160" s="5" t="s">
        <v>430</v>
      </c>
      <c r="N160" s="5" t="s">
        <v>430</v>
      </c>
      <c r="O160" s="5" t="s">
        <v>9697</v>
      </c>
      <c r="P160" s="5" t="s">
        <v>10555</v>
      </c>
      <c r="Q160" s="58" t="s">
        <v>14131</v>
      </c>
    </row>
    <row r="161" spans="1:17" ht="15" customHeight="1" x14ac:dyDescent="0.15">
      <c r="A161">
        <v>159</v>
      </c>
      <c r="B161" s="5" t="s">
        <v>1620</v>
      </c>
      <c r="C161" s="5" t="s">
        <v>10556</v>
      </c>
      <c r="D161" s="5" t="s">
        <v>3020</v>
      </c>
      <c r="E161" s="5" t="s">
        <v>711</v>
      </c>
      <c r="F161" s="5" t="s">
        <v>10557</v>
      </c>
      <c r="G161" s="5" t="s">
        <v>10558</v>
      </c>
      <c r="H161" s="5" t="s">
        <v>10559</v>
      </c>
      <c r="I161" s="5" t="s">
        <v>10560</v>
      </c>
      <c r="J161" s="5" t="s">
        <v>7884</v>
      </c>
      <c r="K161" s="5" t="s">
        <v>711</v>
      </c>
      <c r="L161" s="5" t="s">
        <v>10561</v>
      </c>
      <c r="M161" s="5" t="s">
        <v>10562</v>
      </c>
      <c r="N161" s="5" t="s">
        <v>10562</v>
      </c>
      <c r="O161" s="5" t="s">
        <v>9697</v>
      </c>
      <c r="P161" s="5" t="s">
        <v>10563</v>
      </c>
      <c r="Q161" s="58" t="s">
        <v>14131</v>
      </c>
    </row>
    <row r="162" spans="1:17" ht="15" customHeight="1" x14ac:dyDescent="0.15">
      <c r="A162">
        <v>160</v>
      </c>
      <c r="B162" s="5" t="s">
        <v>560</v>
      </c>
      <c r="C162" s="5" t="s">
        <v>10564</v>
      </c>
      <c r="D162" s="5" t="s">
        <v>514</v>
      </c>
      <c r="E162" s="5" t="s">
        <v>508</v>
      </c>
      <c r="F162" s="5" t="s">
        <v>515</v>
      </c>
      <c r="G162" s="5" t="s">
        <v>9908</v>
      </c>
      <c r="H162" s="5" t="s">
        <v>10565</v>
      </c>
      <c r="I162" s="5" t="s">
        <v>10566</v>
      </c>
      <c r="J162" s="5" t="s">
        <v>844</v>
      </c>
      <c r="K162" s="5" t="s">
        <v>508</v>
      </c>
      <c r="L162" s="5" t="s">
        <v>10567</v>
      </c>
      <c r="M162" s="5" t="s">
        <v>10568</v>
      </c>
      <c r="N162" s="5" t="s">
        <v>10569</v>
      </c>
      <c r="O162" s="5" t="s">
        <v>9697</v>
      </c>
      <c r="P162" s="5" t="s">
        <v>10570</v>
      </c>
      <c r="Q162" s="58" t="s">
        <v>14131</v>
      </c>
    </row>
    <row r="163" spans="1:17" ht="15" customHeight="1" x14ac:dyDescent="0.15">
      <c r="A163">
        <v>161</v>
      </c>
      <c r="B163" s="5" t="s">
        <v>1620</v>
      </c>
      <c r="C163" s="5" t="s">
        <v>1770</v>
      </c>
      <c r="D163" s="5" t="s">
        <v>591</v>
      </c>
      <c r="E163" s="5" t="s">
        <v>262</v>
      </c>
      <c r="F163" s="5" t="s">
        <v>1981</v>
      </c>
      <c r="G163" s="5" t="s">
        <v>312</v>
      </c>
      <c r="H163" s="5" t="s">
        <v>1169</v>
      </c>
      <c r="I163" s="5" t="s">
        <v>10571</v>
      </c>
      <c r="J163" s="5" t="s">
        <v>591</v>
      </c>
      <c r="K163" s="5" t="s">
        <v>262</v>
      </c>
      <c r="L163" s="5" t="s">
        <v>1981</v>
      </c>
      <c r="M163" s="5" t="s">
        <v>312</v>
      </c>
      <c r="N163" s="5" t="s">
        <v>1169</v>
      </c>
      <c r="O163" s="5" t="s">
        <v>9697</v>
      </c>
      <c r="P163" s="5" t="s">
        <v>10572</v>
      </c>
      <c r="Q163" s="58" t="s">
        <v>14132</v>
      </c>
    </row>
    <row r="164" spans="1:17" ht="15" customHeight="1" x14ac:dyDescent="0.15">
      <c r="A164">
        <v>162</v>
      </c>
      <c r="B164" s="5" t="s">
        <v>14100</v>
      </c>
      <c r="C164" s="5" t="s">
        <v>10573</v>
      </c>
      <c r="D164" s="5" t="s">
        <v>10574</v>
      </c>
      <c r="E164" s="5" t="s">
        <v>584</v>
      </c>
      <c r="F164" s="5" t="s">
        <v>10575</v>
      </c>
      <c r="G164" s="5" t="s">
        <v>10576</v>
      </c>
      <c r="H164" s="5" t="s">
        <v>10576</v>
      </c>
      <c r="I164" s="5" t="s">
        <v>10577</v>
      </c>
      <c r="J164" s="5" t="s">
        <v>10574</v>
      </c>
      <c r="K164" s="5" t="s">
        <v>584</v>
      </c>
      <c r="L164" s="5" t="s">
        <v>10575</v>
      </c>
      <c r="M164" s="5" t="s">
        <v>10576</v>
      </c>
      <c r="N164" s="5" t="s">
        <v>10576</v>
      </c>
      <c r="O164" s="5" t="s">
        <v>9697</v>
      </c>
      <c r="P164" s="5" t="s">
        <v>10578</v>
      </c>
      <c r="Q164" s="58" t="s">
        <v>14132</v>
      </c>
    </row>
    <row r="165" spans="1:17" ht="15" customHeight="1" x14ac:dyDescent="0.15">
      <c r="A165">
        <v>163</v>
      </c>
      <c r="B165" s="5" t="s">
        <v>14100</v>
      </c>
      <c r="C165" s="5" t="s">
        <v>2995</v>
      </c>
      <c r="D165" s="5" t="s">
        <v>2652</v>
      </c>
      <c r="E165" s="5" t="s">
        <v>584</v>
      </c>
      <c r="F165" s="5" t="s">
        <v>2653</v>
      </c>
      <c r="G165" s="5" t="s">
        <v>1568</v>
      </c>
      <c r="H165" s="5" t="s">
        <v>1094</v>
      </c>
      <c r="I165" s="5" t="s">
        <v>10579</v>
      </c>
      <c r="J165" s="5" t="s">
        <v>2652</v>
      </c>
      <c r="K165" s="5" t="s">
        <v>584</v>
      </c>
      <c r="L165" s="5" t="s">
        <v>2653</v>
      </c>
      <c r="M165" s="5" t="s">
        <v>1568</v>
      </c>
      <c r="N165" s="5" t="s">
        <v>1094</v>
      </c>
      <c r="O165" s="5" t="s">
        <v>9697</v>
      </c>
      <c r="P165" s="5" t="s">
        <v>10580</v>
      </c>
      <c r="Q165" s="58" t="s">
        <v>14132</v>
      </c>
    </row>
    <row r="166" spans="1:17" ht="15" customHeight="1" x14ac:dyDescent="0.15">
      <c r="A166">
        <v>164</v>
      </c>
      <c r="B166" s="5" t="s">
        <v>1598</v>
      </c>
      <c r="C166" s="5" t="s">
        <v>1599</v>
      </c>
      <c r="D166" s="5" t="s">
        <v>328</v>
      </c>
      <c r="E166" s="5" t="s">
        <v>1596</v>
      </c>
      <c r="F166" s="5" t="s">
        <v>10152</v>
      </c>
      <c r="G166" s="5" t="s">
        <v>4337</v>
      </c>
      <c r="H166" s="5" t="s">
        <v>4338</v>
      </c>
      <c r="I166" s="5" t="s">
        <v>10581</v>
      </c>
      <c r="J166" s="5" t="s">
        <v>1595</v>
      </c>
      <c r="K166" s="5" t="s">
        <v>1596</v>
      </c>
      <c r="L166" s="5" t="s">
        <v>10582</v>
      </c>
      <c r="M166" s="5" t="s">
        <v>6569</v>
      </c>
      <c r="N166" s="5" t="s">
        <v>6570</v>
      </c>
      <c r="O166" s="5" t="s">
        <v>9697</v>
      </c>
      <c r="P166" s="5" t="s">
        <v>10583</v>
      </c>
      <c r="Q166" s="58" t="s">
        <v>14133</v>
      </c>
    </row>
    <row r="167" spans="1:17" ht="15" customHeight="1" x14ac:dyDescent="0.15">
      <c r="A167">
        <v>165</v>
      </c>
      <c r="B167" s="5" t="s">
        <v>1620</v>
      </c>
      <c r="C167" s="5" t="s">
        <v>1854</v>
      </c>
      <c r="D167" s="5" t="s">
        <v>1855</v>
      </c>
      <c r="E167" s="5" t="s">
        <v>1856</v>
      </c>
      <c r="F167" s="5" t="s">
        <v>10584</v>
      </c>
      <c r="G167" s="5" t="s">
        <v>1858</v>
      </c>
      <c r="H167" s="5" t="s">
        <v>10585</v>
      </c>
      <c r="I167" s="5" t="s">
        <v>10586</v>
      </c>
      <c r="J167" s="5" t="s">
        <v>1861</v>
      </c>
      <c r="K167" s="5" t="s">
        <v>211</v>
      </c>
      <c r="L167" s="5" t="s">
        <v>10587</v>
      </c>
      <c r="M167" s="5" t="s">
        <v>10588</v>
      </c>
      <c r="N167" s="5" t="s">
        <v>10589</v>
      </c>
      <c r="O167" s="5" t="s">
        <v>9697</v>
      </c>
      <c r="P167" s="5" t="s">
        <v>10590</v>
      </c>
      <c r="Q167" s="58" t="s">
        <v>14133</v>
      </c>
    </row>
    <row r="168" spans="1:17" ht="15" customHeight="1" x14ac:dyDescent="0.15">
      <c r="A168">
        <v>166</v>
      </c>
      <c r="B168" s="5" t="s">
        <v>14100</v>
      </c>
      <c r="C168" s="5" t="s">
        <v>10591</v>
      </c>
      <c r="D168" s="5" t="s">
        <v>3597</v>
      </c>
      <c r="E168" s="5" t="s">
        <v>500</v>
      </c>
      <c r="F168" s="5" t="s">
        <v>10592</v>
      </c>
      <c r="G168" s="5" t="s">
        <v>10593</v>
      </c>
      <c r="H168" s="5" t="s">
        <v>10594</v>
      </c>
      <c r="I168" s="5" t="s">
        <v>10595</v>
      </c>
      <c r="J168" s="5" t="s">
        <v>3597</v>
      </c>
      <c r="K168" s="5" t="s">
        <v>500</v>
      </c>
      <c r="L168" s="5" t="s">
        <v>10592</v>
      </c>
      <c r="M168" s="5" t="s">
        <v>10596</v>
      </c>
      <c r="N168" s="5" t="s">
        <v>10594</v>
      </c>
      <c r="O168" s="5" t="s">
        <v>9697</v>
      </c>
      <c r="P168" s="5" t="s">
        <v>10597</v>
      </c>
      <c r="Q168" s="58" t="s">
        <v>14133</v>
      </c>
    </row>
    <row r="169" spans="1:17" ht="15" customHeight="1" x14ac:dyDescent="0.15">
      <c r="A169">
        <v>167</v>
      </c>
      <c r="B169" s="5" t="s">
        <v>14100</v>
      </c>
      <c r="C169" s="5" t="s">
        <v>10598</v>
      </c>
      <c r="D169" s="5" t="s">
        <v>2156</v>
      </c>
      <c r="E169" s="5" t="s">
        <v>110</v>
      </c>
      <c r="F169" s="5" t="s">
        <v>10599</v>
      </c>
      <c r="G169" s="5" t="s">
        <v>10600</v>
      </c>
      <c r="H169" s="5"/>
      <c r="I169" s="5" t="s">
        <v>10601</v>
      </c>
      <c r="J169" s="5" t="s">
        <v>113</v>
      </c>
      <c r="K169" s="5" t="s">
        <v>110</v>
      </c>
      <c r="L169" s="5" t="s">
        <v>10602</v>
      </c>
      <c r="M169" s="5" t="s">
        <v>10603</v>
      </c>
      <c r="N169" s="5" t="s">
        <v>10604</v>
      </c>
      <c r="O169" s="5" t="s">
        <v>9697</v>
      </c>
      <c r="P169" s="5" t="s">
        <v>10605</v>
      </c>
      <c r="Q169" s="58" t="s">
        <v>14134</v>
      </c>
    </row>
    <row r="170" spans="1:17" ht="15" customHeight="1" x14ac:dyDescent="0.15">
      <c r="A170">
        <v>168</v>
      </c>
      <c r="B170" s="5" t="s">
        <v>1620</v>
      </c>
      <c r="C170" s="5" t="s">
        <v>10606</v>
      </c>
      <c r="D170" s="5" t="s">
        <v>154</v>
      </c>
      <c r="E170" s="5" t="s">
        <v>133</v>
      </c>
      <c r="F170" s="5" t="s">
        <v>161</v>
      </c>
      <c r="G170" s="5" t="s">
        <v>162</v>
      </c>
      <c r="H170" s="5" t="s">
        <v>996</v>
      </c>
      <c r="I170" s="5" t="s">
        <v>13559</v>
      </c>
      <c r="J170" s="5" t="s">
        <v>154</v>
      </c>
      <c r="K170" s="5" t="s">
        <v>133</v>
      </c>
      <c r="L170" s="5" t="s">
        <v>161</v>
      </c>
      <c r="M170" s="5" t="s">
        <v>10607</v>
      </c>
      <c r="N170" s="5" t="s">
        <v>996</v>
      </c>
      <c r="O170" s="5" t="s">
        <v>9697</v>
      </c>
      <c r="P170" s="5" t="s">
        <v>10608</v>
      </c>
      <c r="Q170" s="58" t="s">
        <v>14134</v>
      </c>
    </row>
    <row r="171" spans="1:17" ht="15" customHeight="1" x14ac:dyDescent="0.15">
      <c r="A171">
        <v>169</v>
      </c>
      <c r="B171" s="5" t="s">
        <v>1611</v>
      </c>
      <c r="C171" s="5" t="s">
        <v>10609</v>
      </c>
      <c r="D171" s="5" t="s">
        <v>10610</v>
      </c>
      <c r="E171" s="5" t="s">
        <v>173</v>
      </c>
      <c r="F171" s="5" t="s">
        <v>10611</v>
      </c>
      <c r="G171" s="5" t="s">
        <v>10612</v>
      </c>
      <c r="H171" s="5" t="s">
        <v>10613</v>
      </c>
      <c r="I171" s="5" t="s">
        <v>10614</v>
      </c>
      <c r="J171" s="5" t="s">
        <v>8441</v>
      </c>
      <c r="K171" s="5" t="s">
        <v>188</v>
      </c>
      <c r="L171" s="5" t="s">
        <v>10615</v>
      </c>
      <c r="M171" s="5" t="s">
        <v>10616</v>
      </c>
      <c r="N171" s="5" t="s">
        <v>10617</v>
      </c>
      <c r="O171" s="5" t="s">
        <v>9697</v>
      </c>
      <c r="P171" s="5" t="s">
        <v>10618</v>
      </c>
      <c r="Q171" s="58" t="s">
        <v>14134</v>
      </c>
    </row>
    <row r="172" spans="1:17" ht="15" customHeight="1" x14ac:dyDescent="0.15">
      <c r="A172">
        <v>170</v>
      </c>
      <c r="B172" s="5" t="s">
        <v>1620</v>
      </c>
      <c r="C172" s="5" t="s">
        <v>10619</v>
      </c>
      <c r="D172" s="5" t="s">
        <v>1542</v>
      </c>
      <c r="E172" s="5" t="s">
        <v>383</v>
      </c>
      <c r="F172" s="5" t="s">
        <v>10620</v>
      </c>
      <c r="G172" s="5" t="s">
        <v>10621</v>
      </c>
      <c r="H172" s="5" t="s">
        <v>10622</v>
      </c>
      <c r="I172" s="5" t="s">
        <v>10623</v>
      </c>
      <c r="J172" s="5" t="s">
        <v>1542</v>
      </c>
      <c r="K172" s="5" t="s">
        <v>383</v>
      </c>
      <c r="L172" s="5" t="s">
        <v>10624</v>
      </c>
      <c r="M172" s="5" t="s">
        <v>10625</v>
      </c>
      <c r="N172" s="5" t="s">
        <v>10626</v>
      </c>
      <c r="O172" s="5" t="s">
        <v>9697</v>
      </c>
      <c r="P172" s="5" t="s">
        <v>10627</v>
      </c>
      <c r="Q172" s="58" t="s">
        <v>14134</v>
      </c>
    </row>
    <row r="173" spans="1:17" ht="15" customHeight="1" x14ac:dyDescent="0.15">
      <c r="A173">
        <v>171</v>
      </c>
      <c r="B173" s="5" t="s">
        <v>1598</v>
      </c>
      <c r="C173" s="5" t="s">
        <v>1630</v>
      </c>
      <c r="D173" s="5" t="s">
        <v>1631</v>
      </c>
      <c r="E173" s="5" t="s">
        <v>711</v>
      </c>
      <c r="F173" s="5" t="s">
        <v>1632</v>
      </c>
      <c r="G173" s="5" t="s">
        <v>5249</v>
      </c>
      <c r="H173" s="5" t="s">
        <v>5250</v>
      </c>
      <c r="I173" s="5" t="s">
        <v>10628</v>
      </c>
      <c r="J173" s="5" t="s">
        <v>5425</v>
      </c>
      <c r="K173" s="5" t="s">
        <v>711</v>
      </c>
      <c r="L173" s="5" t="s">
        <v>10629</v>
      </c>
      <c r="M173" s="5" t="s">
        <v>10630</v>
      </c>
      <c r="N173" s="5" t="s">
        <v>10631</v>
      </c>
      <c r="O173" s="5" t="s">
        <v>9697</v>
      </c>
      <c r="P173" s="5" t="s">
        <v>10632</v>
      </c>
      <c r="Q173" s="58" t="s">
        <v>14134</v>
      </c>
    </row>
    <row r="174" spans="1:17" ht="15" customHeight="1" x14ac:dyDescent="0.15">
      <c r="A174">
        <v>172</v>
      </c>
      <c r="B174" s="5" t="s">
        <v>14100</v>
      </c>
      <c r="C174" s="5" t="s">
        <v>10638</v>
      </c>
      <c r="D174" s="5" t="s">
        <v>5695</v>
      </c>
      <c r="E174" s="5" t="s">
        <v>269</v>
      </c>
      <c r="F174" s="5" t="s">
        <v>10639</v>
      </c>
      <c r="G174" s="5" t="s">
        <v>10640</v>
      </c>
      <c r="H174" s="5" t="s">
        <v>10641</v>
      </c>
      <c r="I174" s="5" t="s">
        <v>10642</v>
      </c>
      <c r="J174" s="5" t="s">
        <v>5695</v>
      </c>
      <c r="K174" s="5" t="s">
        <v>269</v>
      </c>
      <c r="L174" s="5" t="s">
        <v>10639</v>
      </c>
      <c r="M174" s="5" t="s">
        <v>10640</v>
      </c>
      <c r="N174" s="5" t="s">
        <v>10641</v>
      </c>
      <c r="O174" s="5" t="s">
        <v>9697</v>
      </c>
      <c r="P174" s="5" t="s">
        <v>10643</v>
      </c>
      <c r="Q174" s="58" t="s">
        <v>14135</v>
      </c>
    </row>
    <row r="175" spans="1:17" ht="15" customHeight="1" x14ac:dyDescent="0.15">
      <c r="A175">
        <v>173</v>
      </c>
      <c r="B175" s="5" t="s">
        <v>4404</v>
      </c>
      <c r="C175" s="5" t="s">
        <v>10644</v>
      </c>
      <c r="D175" s="5" t="s">
        <v>10645</v>
      </c>
      <c r="E175" s="5" t="s">
        <v>133</v>
      </c>
      <c r="F175" s="5" t="s">
        <v>10646</v>
      </c>
      <c r="G175" s="5" t="s">
        <v>10647</v>
      </c>
      <c r="H175" s="5" t="s">
        <v>10648</v>
      </c>
      <c r="I175" s="5" t="s">
        <v>10649</v>
      </c>
      <c r="J175" s="5" t="s">
        <v>10645</v>
      </c>
      <c r="K175" s="5" t="s">
        <v>133</v>
      </c>
      <c r="L175" s="5" t="s">
        <v>10646</v>
      </c>
      <c r="M175" s="5" t="s">
        <v>10650</v>
      </c>
      <c r="N175" s="5" t="s">
        <v>10648</v>
      </c>
      <c r="O175" s="5" t="s">
        <v>9697</v>
      </c>
      <c r="P175" s="5" t="s">
        <v>10651</v>
      </c>
      <c r="Q175" s="58" t="s">
        <v>14136</v>
      </c>
    </row>
    <row r="176" spans="1:17" ht="15" customHeight="1" x14ac:dyDescent="0.15">
      <c r="A176">
        <v>174</v>
      </c>
      <c r="B176" s="5" t="s">
        <v>1598</v>
      </c>
      <c r="C176" s="5" t="s">
        <v>233</v>
      </c>
      <c r="D176" s="5" t="s">
        <v>234</v>
      </c>
      <c r="E176" s="5" t="s">
        <v>230</v>
      </c>
      <c r="F176" s="5" t="s">
        <v>10170</v>
      </c>
      <c r="G176" s="5" t="s">
        <v>236</v>
      </c>
      <c r="H176" s="5" t="s">
        <v>10171</v>
      </c>
      <c r="I176" s="5" t="s">
        <v>10652</v>
      </c>
      <c r="J176" s="5" t="s">
        <v>234</v>
      </c>
      <c r="K176" s="5" t="s">
        <v>230</v>
      </c>
      <c r="L176" s="5" t="s">
        <v>10170</v>
      </c>
      <c r="M176" s="5" t="s">
        <v>236</v>
      </c>
      <c r="N176" s="5" t="s">
        <v>10171</v>
      </c>
      <c r="O176" s="5" t="s">
        <v>9697</v>
      </c>
      <c r="P176" s="5" t="s">
        <v>10653</v>
      </c>
      <c r="Q176" s="58" t="s">
        <v>14136</v>
      </c>
    </row>
    <row r="177" spans="1:17" ht="15" customHeight="1" x14ac:dyDescent="0.15">
      <c r="A177">
        <v>175</v>
      </c>
      <c r="B177" s="5" t="s">
        <v>14100</v>
      </c>
      <c r="C177" s="5" t="s">
        <v>378</v>
      </c>
      <c r="D177" s="5" t="s">
        <v>375</v>
      </c>
      <c r="E177" s="5" t="s">
        <v>361</v>
      </c>
      <c r="F177" s="5" t="s">
        <v>376</v>
      </c>
      <c r="G177" s="5" t="s">
        <v>377</v>
      </c>
      <c r="H177" s="5" t="s">
        <v>377</v>
      </c>
      <c r="I177" s="5" t="s">
        <v>10654</v>
      </c>
      <c r="J177" s="5" t="s">
        <v>375</v>
      </c>
      <c r="K177" s="5" t="s">
        <v>361</v>
      </c>
      <c r="L177" s="5" t="s">
        <v>376</v>
      </c>
      <c r="M177" s="5" t="s">
        <v>377</v>
      </c>
      <c r="N177" s="5" t="s">
        <v>377</v>
      </c>
      <c r="O177" s="5" t="s">
        <v>9697</v>
      </c>
      <c r="P177" s="5" t="s">
        <v>10655</v>
      </c>
      <c r="Q177" s="58" t="s">
        <v>14136</v>
      </c>
    </row>
    <row r="178" spans="1:17" ht="15" customHeight="1" x14ac:dyDescent="0.15">
      <c r="A178">
        <v>176</v>
      </c>
      <c r="B178" s="5" t="s">
        <v>4404</v>
      </c>
      <c r="C178" s="5" t="s">
        <v>10656</v>
      </c>
      <c r="D178" s="5" t="s">
        <v>2152</v>
      </c>
      <c r="E178" s="5" t="s">
        <v>383</v>
      </c>
      <c r="F178" s="5" t="s">
        <v>10657</v>
      </c>
      <c r="G178" s="5" t="s">
        <v>10658</v>
      </c>
      <c r="H178" s="5" t="s">
        <v>10659</v>
      </c>
      <c r="I178" s="5" t="s">
        <v>10660</v>
      </c>
      <c r="J178" s="5" t="s">
        <v>2152</v>
      </c>
      <c r="K178" s="5" t="s">
        <v>383</v>
      </c>
      <c r="L178" s="5" t="s">
        <v>10657</v>
      </c>
      <c r="M178" s="5" t="s">
        <v>10658</v>
      </c>
      <c r="N178" s="5" t="s">
        <v>10659</v>
      </c>
      <c r="O178" s="5" t="s">
        <v>9697</v>
      </c>
      <c r="P178" s="5" t="s">
        <v>10661</v>
      </c>
      <c r="Q178" s="58" t="s">
        <v>14136</v>
      </c>
    </row>
    <row r="179" spans="1:17" ht="15" customHeight="1" x14ac:dyDescent="0.15">
      <c r="A179">
        <v>177</v>
      </c>
      <c r="B179" s="5" t="s">
        <v>560</v>
      </c>
      <c r="C179" s="5" t="s">
        <v>2255</v>
      </c>
      <c r="D179" s="5" t="s">
        <v>565</v>
      </c>
      <c r="E179" s="5" t="s">
        <v>566</v>
      </c>
      <c r="F179" s="5" t="s">
        <v>2256</v>
      </c>
      <c r="G179" s="5" t="s">
        <v>567</v>
      </c>
      <c r="H179" s="5" t="s">
        <v>1151</v>
      </c>
      <c r="I179" s="5" t="s">
        <v>10662</v>
      </c>
      <c r="J179" s="5" t="s">
        <v>565</v>
      </c>
      <c r="K179" s="5" t="s">
        <v>566</v>
      </c>
      <c r="L179" s="5" t="s">
        <v>10663</v>
      </c>
      <c r="M179" s="5" t="s">
        <v>10664</v>
      </c>
      <c r="N179" s="5" t="s">
        <v>1151</v>
      </c>
      <c r="O179" s="5" t="s">
        <v>9697</v>
      </c>
      <c r="P179" s="5" t="s">
        <v>10665</v>
      </c>
      <c r="Q179" s="58" t="s">
        <v>14136</v>
      </c>
    </row>
    <row r="180" spans="1:17" ht="15" customHeight="1" x14ac:dyDescent="0.15">
      <c r="A180">
        <v>178</v>
      </c>
      <c r="B180" s="5" t="s">
        <v>14100</v>
      </c>
      <c r="C180" s="5" t="s">
        <v>10666</v>
      </c>
      <c r="D180" s="5" t="s">
        <v>1303</v>
      </c>
      <c r="E180" s="5" t="s">
        <v>98</v>
      </c>
      <c r="F180" s="5" t="s">
        <v>10667</v>
      </c>
      <c r="G180" s="5" t="s">
        <v>1305</v>
      </c>
      <c r="H180" s="5" t="s">
        <v>5248</v>
      </c>
      <c r="I180" s="5" t="s">
        <v>1306</v>
      </c>
      <c r="J180" s="5" t="s">
        <v>1303</v>
      </c>
      <c r="K180" s="5" t="s">
        <v>98</v>
      </c>
      <c r="L180" s="5" t="s">
        <v>10668</v>
      </c>
      <c r="M180" s="5" t="s">
        <v>1305</v>
      </c>
      <c r="N180" s="5" t="s">
        <v>5248</v>
      </c>
      <c r="O180" s="5" t="s">
        <v>9697</v>
      </c>
      <c r="P180" s="5" t="s">
        <v>10669</v>
      </c>
      <c r="Q180" s="58" t="s">
        <v>14137</v>
      </c>
    </row>
    <row r="181" spans="1:17" ht="15" customHeight="1" x14ac:dyDescent="0.15">
      <c r="A181">
        <v>179</v>
      </c>
      <c r="B181" s="5" t="s">
        <v>14100</v>
      </c>
      <c r="C181" s="5" t="s">
        <v>10670</v>
      </c>
      <c r="D181" s="5" t="s">
        <v>1834</v>
      </c>
      <c r="E181" s="5" t="s">
        <v>98</v>
      </c>
      <c r="F181" s="5" t="s">
        <v>10671</v>
      </c>
      <c r="G181" s="5" t="s">
        <v>10672</v>
      </c>
      <c r="H181" s="5" t="s">
        <v>10673</v>
      </c>
      <c r="I181" s="5" t="s">
        <v>10674</v>
      </c>
      <c r="J181" s="5" t="s">
        <v>1834</v>
      </c>
      <c r="K181" s="5" t="s">
        <v>98</v>
      </c>
      <c r="L181" s="5" t="s">
        <v>10671</v>
      </c>
      <c r="M181" s="5" t="s">
        <v>10672</v>
      </c>
      <c r="N181" s="5" t="s">
        <v>10673</v>
      </c>
      <c r="O181" s="5" t="s">
        <v>9697</v>
      </c>
      <c r="P181" s="5" t="s">
        <v>10675</v>
      </c>
      <c r="Q181" s="58" t="s">
        <v>14137</v>
      </c>
    </row>
    <row r="182" spans="1:17" ht="15" customHeight="1" x14ac:dyDescent="0.15">
      <c r="A182">
        <v>180</v>
      </c>
      <c r="B182" s="5" t="s">
        <v>14100</v>
      </c>
      <c r="C182" s="5" t="s">
        <v>147</v>
      </c>
      <c r="D182" s="5" t="s">
        <v>158</v>
      </c>
      <c r="E182" s="5" t="s">
        <v>133</v>
      </c>
      <c r="F182" s="5" t="s">
        <v>8236</v>
      </c>
      <c r="G182" s="5" t="s">
        <v>149</v>
      </c>
      <c r="H182" s="5" t="s">
        <v>4753</v>
      </c>
      <c r="I182" s="5" t="s">
        <v>10676</v>
      </c>
      <c r="J182" s="5" t="s">
        <v>158</v>
      </c>
      <c r="K182" s="5" t="s">
        <v>133</v>
      </c>
      <c r="L182" s="5" t="s">
        <v>8236</v>
      </c>
      <c r="M182" s="5" t="s">
        <v>149</v>
      </c>
      <c r="N182" s="5" t="s">
        <v>4753</v>
      </c>
      <c r="O182" s="5" t="s">
        <v>9697</v>
      </c>
      <c r="P182" s="5" t="s">
        <v>10677</v>
      </c>
      <c r="Q182" s="58" t="s">
        <v>14137</v>
      </c>
    </row>
    <row r="183" spans="1:17" ht="15" customHeight="1" x14ac:dyDescent="0.15">
      <c r="A183">
        <v>181</v>
      </c>
      <c r="B183" s="5" t="s">
        <v>1611</v>
      </c>
      <c r="C183" s="5" t="s">
        <v>10678</v>
      </c>
      <c r="D183" s="5" t="s">
        <v>9426</v>
      </c>
      <c r="E183" s="5" t="s">
        <v>121</v>
      </c>
      <c r="F183" s="5" t="s">
        <v>10679</v>
      </c>
      <c r="G183" s="5" t="s">
        <v>10680</v>
      </c>
      <c r="H183" s="5" t="s">
        <v>10681</v>
      </c>
      <c r="I183" s="5" t="s">
        <v>10682</v>
      </c>
      <c r="J183" s="5" t="s">
        <v>10683</v>
      </c>
      <c r="K183" s="5" t="s">
        <v>133</v>
      </c>
      <c r="L183" s="5" t="s">
        <v>10684</v>
      </c>
      <c r="M183" s="5" t="s">
        <v>10685</v>
      </c>
      <c r="N183" s="5" t="s">
        <v>10686</v>
      </c>
      <c r="O183" s="5" t="s">
        <v>9697</v>
      </c>
      <c r="P183" s="5" t="s">
        <v>10687</v>
      </c>
      <c r="Q183" s="58" t="s">
        <v>14137</v>
      </c>
    </row>
    <row r="184" spans="1:17" ht="15" customHeight="1" x14ac:dyDescent="0.15">
      <c r="A184">
        <v>182</v>
      </c>
      <c r="B184" s="5" t="s">
        <v>1620</v>
      </c>
      <c r="C184" s="5" t="s">
        <v>612</v>
      </c>
      <c r="D184" s="5" t="s">
        <v>8237</v>
      </c>
      <c r="E184" s="5" t="s">
        <v>611</v>
      </c>
      <c r="F184" s="5" t="s">
        <v>8514</v>
      </c>
      <c r="G184" s="5" t="s">
        <v>8515</v>
      </c>
      <c r="H184" s="5" t="s">
        <v>8516</v>
      </c>
      <c r="I184" s="5" t="s">
        <v>10688</v>
      </c>
      <c r="J184" s="5" t="s">
        <v>7777</v>
      </c>
      <c r="K184" s="5" t="s">
        <v>173</v>
      </c>
      <c r="L184" s="5" t="s">
        <v>10689</v>
      </c>
      <c r="M184" s="5" t="s">
        <v>10690</v>
      </c>
      <c r="N184" s="5" t="s">
        <v>10691</v>
      </c>
      <c r="O184" s="5" t="s">
        <v>9697</v>
      </c>
      <c r="P184" s="5" t="s">
        <v>10692</v>
      </c>
      <c r="Q184" s="58" t="s">
        <v>14137</v>
      </c>
    </row>
    <row r="185" spans="1:17" ht="15" customHeight="1" x14ac:dyDescent="0.15">
      <c r="A185">
        <v>183</v>
      </c>
      <c r="B185" s="5" t="s">
        <v>1598</v>
      </c>
      <c r="C185" s="5" t="s">
        <v>204</v>
      </c>
      <c r="D185" s="5" t="s">
        <v>2678</v>
      </c>
      <c r="E185" s="5" t="s">
        <v>179</v>
      </c>
      <c r="F185" s="5" t="s">
        <v>2452</v>
      </c>
      <c r="G185" s="5" t="s">
        <v>205</v>
      </c>
      <c r="H185" s="5"/>
      <c r="I185" s="5" t="s">
        <v>8813</v>
      </c>
      <c r="J185" s="5" t="s">
        <v>201</v>
      </c>
      <c r="K185" s="5" t="s">
        <v>179</v>
      </c>
      <c r="L185" s="5" t="s">
        <v>202</v>
      </c>
      <c r="M185" s="5" t="s">
        <v>10693</v>
      </c>
      <c r="N185" s="5" t="s">
        <v>1139</v>
      </c>
      <c r="O185" s="5" t="s">
        <v>9697</v>
      </c>
      <c r="P185" s="5" t="s">
        <v>10694</v>
      </c>
      <c r="Q185" s="58" t="s">
        <v>14137</v>
      </c>
    </row>
    <row r="186" spans="1:17" ht="15" customHeight="1" x14ac:dyDescent="0.15">
      <c r="A186">
        <v>184</v>
      </c>
      <c r="B186" s="5" t="s">
        <v>1611</v>
      </c>
      <c r="C186" s="5" t="s">
        <v>10695</v>
      </c>
      <c r="D186" s="5" t="s">
        <v>8481</v>
      </c>
      <c r="E186" s="5" t="s">
        <v>245</v>
      </c>
      <c r="F186" s="5" t="s">
        <v>10696</v>
      </c>
      <c r="G186" s="5" t="s">
        <v>10697</v>
      </c>
      <c r="H186" s="5" t="s">
        <v>10698</v>
      </c>
      <c r="I186" s="5" t="s">
        <v>10699</v>
      </c>
      <c r="J186" s="5" t="s">
        <v>1797</v>
      </c>
      <c r="K186" s="5" t="s">
        <v>245</v>
      </c>
      <c r="L186" s="5" t="s">
        <v>10700</v>
      </c>
      <c r="M186" s="5" t="s">
        <v>10697</v>
      </c>
      <c r="N186" s="5" t="s">
        <v>10698</v>
      </c>
      <c r="O186" s="5" t="s">
        <v>9697</v>
      </c>
      <c r="P186" s="5" t="s">
        <v>10701</v>
      </c>
      <c r="Q186" s="58" t="s">
        <v>14137</v>
      </c>
    </row>
    <row r="187" spans="1:17" ht="15" customHeight="1" x14ac:dyDescent="0.15">
      <c r="A187">
        <v>185</v>
      </c>
      <c r="B187" s="5" t="s">
        <v>1598</v>
      </c>
      <c r="C187" s="5" t="s">
        <v>245</v>
      </c>
      <c r="D187" s="5" t="s">
        <v>628</v>
      </c>
      <c r="E187" s="5" t="s">
        <v>245</v>
      </c>
      <c r="F187" s="5" t="s">
        <v>10702</v>
      </c>
      <c r="G187" s="5" t="s">
        <v>10703</v>
      </c>
      <c r="H187" s="5" t="s">
        <v>10704</v>
      </c>
      <c r="I187" s="5" t="s">
        <v>5826</v>
      </c>
      <c r="J187" s="5" t="s">
        <v>630</v>
      </c>
      <c r="K187" s="5" t="s">
        <v>245</v>
      </c>
      <c r="L187" s="5" t="s">
        <v>631</v>
      </c>
      <c r="M187" s="5" t="s">
        <v>1283</v>
      </c>
      <c r="N187" s="5" t="s">
        <v>1185</v>
      </c>
      <c r="O187" s="5" t="s">
        <v>9697</v>
      </c>
      <c r="P187" s="5" t="s">
        <v>10705</v>
      </c>
      <c r="Q187" s="58" t="s">
        <v>14137</v>
      </c>
    </row>
    <row r="188" spans="1:17" ht="15" customHeight="1" x14ac:dyDescent="0.15">
      <c r="A188">
        <v>186</v>
      </c>
      <c r="B188" s="5" t="s">
        <v>1611</v>
      </c>
      <c r="C188" s="5" t="s">
        <v>685</v>
      </c>
      <c r="D188" s="5" t="s">
        <v>834</v>
      </c>
      <c r="E188" s="5" t="s">
        <v>361</v>
      </c>
      <c r="F188" s="5" t="s">
        <v>2262</v>
      </c>
      <c r="G188" s="5" t="s">
        <v>686</v>
      </c>
      <c r="H188" s="5" t="s">
        <v>687</v>
      </c>
      <c r="I188" s="5" t="s">
        <v>10706</v>
      </c>
      <c r="J188" s="5" t="s">
        <v>834</v>
      </c>
      <c r="K188" s="5" t="s">
        <v>361</v>
      </c>
      <c r="L188" s="5" t="s">
        <v>10707</v>
      </c>
      <c r="M188" s="5" t="s">
        <v>10708</v>
      </c>
      <c r="N188" s="5" t="s">
        <v>691</v>
      </c>
      <c r="O188" s="5" t="s">
        <v>9697</v>
      </c>
      <c r="P188" s="5" t="s">
        <v>10709</v>
      </c>
      <c r="Q188" s="58" t="s">
        <v>14137</v>
      </c>
    </row>
    <row r="189" spans="1:17" ht="15" customHeight="1" x14ac:dyDescent="0.15">
      <c r="A189">
        <v>187</v>
      </c>
      <c r="B189" s="5" t="s">
        <v>1611</v>
      </c>
      <c r="C189" s="5" t="s">
        <v>10710</v>
      </c>
      <c r="D189" s="5" t="s">
        <v>834</v>
      </c>
      <c r="E189" s="5" t="s">
        <v>361</v>
      </c>
      <c r="F189" s="5" t="s">
        <v>10711</v>
      </c>
      <c r="G189" s="5" t="s">
        <v>10712</v>
      </c>
      <c r="H189" s="5" t="s">
        <v>10713</v>
      </c>
      <c r="I189" s="5" t="s">
        <v>10714</v>
      </c>
      <c r="J189" s="5" t="s">
        <v>834</v>
      </c>
      <c r="K189" s="5" t="s">
        <v>361</v>
      </c>
      <c r="L189" s="5" t="s">
        <v>10715</v>
      </c>
      <c r="M189" s="5" t="s">
        <v>10716</v>
      </c>
      <c r="N189" s="5" t="s">
        <v>10717</v>
      </c>
      <c r="O189" s="5" t="s">
        <v>9697</v>
      </c>
      <c r="P189" s="5" t="s">
        <v>10718</v>
      </c>
      <c r="Q189" s="58" t="s">
        <v>14137</v>
      </c>
    </row>
    <row r="190" spans="1:17" ht="15" customHeight="1" x14ac:dyDescent="0.15">
      <c r="A190">
        <v>188</v>
      </c>
      <c r="B190" s="5" t="s">
        <v>14100</v>
      </c>
      <c r="C190" s="5" t="s">
        <v>10719</v>
      </c>
      <c r="D190" s="5" t="s">
        <v>382</v>
      </c>
      <c r="E190" s="5" t="s">
        <v>383</v>
      </c>
      <c r="F190" s="5" t="s">
        <v>10720</v>
      </c>
      <c r="G190" s="5" t="s">
        <v>10721</v>
      </c>
      <c r="H190" s="5" t="s">
        <v>10722</v>
      </c>
      <c r="I190" s="5" t="s">
        <v>10723</v>
      </c>
      <c r="J190" s="5" t="s">
        <v>2591</v>
      </c>
      <c r="K190" s="5" t="s">
        <v>361</v>
      </c>
      <c r="L190" s="5" t="s">
        <v>10724</v>
      </c>
      <c r="M190" s="5" t="s">
        <v>10722</v>
      </c>
      <c r="N190" s="5" t="s">
        <v>10722</v>
      </c>
      <c r="O190" s="5" t="s">
        <v>9697</v>
      </c>
      <c r="P190" s="5" t="s">
        <v>10725</v>
      </c>
      <c r="Q190" s="58" t="s">
        <v>14137</v>
      </c>
    </row>
    <row r="191" spans="1:17" ht="15" customHeight="1" x14ac:dyDescent="0.15">
      <c r="A191">
        <v>189</v>
      </c>
      <c r="B191" s="5" t="s">
        <v>1611</v>
      </c>
      <c r="C191" s="5" t="s">
        <v>10726</v>
      </c>
      <c r="D191" s="5" t="s">
        <v>385</v>
      </c>
      <c r="E191" s="5" t="s">
        <v>383</v>
      </c>
      <c r="F191" s="5" t="s">
        <v>10727</v>
      </c>
      <c r="G191" s="5" t="s">
        <v>10728</v>
      </c>
      <c r="H191" s="5" t="s">
        <v>10729</v>
      </c>
      <c r="I191" s="5" t="s">
        <v>10730</v>
      </c>
      <c r="J191" s="5" t="s">
        <v>385</v>
      </c>
      <c r="K191" s="5" t="s">
        <v>383</v>
      </c>
      <c r="L191" s="5" t="s">
        <v>10731</v>
      </c>
      <c r="M191" s="5" t="s">
        <v>10732</v>
      </c>
      <c r="N191" s="5" t="s">
        <v>10733</v>
      </c>
      <c r="O191" s="5" t="s">
        <v>9697</v>
      </c>
      <c r="P191" s="5" t="s">
        <v>10734</v>
      </c>
      <c r="Q191" s="58" t="s">
        <v>14137</v>
      </c>
    </row>
    <row r="192" spans="1:17" ht="15" customHeight="1" x14ac:dyDescent="0.15">
      <c r="A192">
        <v>190</v>
      </c>
      <c r="B192" s="5" t="s">
        <v>1611</v>
      </c>
      <c r="C192" s="5" t="s">
        <v>10735</v>
      </c>
      <c r="D192" s="5" t="s">
        <v>10736</v>
      </c>
      <c r="E192" s="5" t="s">
        <v>383</v>
      </c>
      <c r="F192" s="5" t="s">
        <v>10737</v>
      </c>
      <c r="G192" s="5" t="s">
        <v>10738</v>
      </c>
      <c r="H192" s="5" t="s">
        <v>10739</v>
      </c>
      <c r="I192" s="5" t="s">
        <v>10740</v>
      </c>
      <c r="J192" s="5" t="s">
        <v>909</v>
      </c>
      <c r="K192" s="5" t="s">
        <v>383</v>
      </c>
      <c r="L192" s="5" t="s">
        <v>10741</v>
      </c>
      <c r="M192" s="5" t="s">
        <v>10738</v>
      </c>
      <c r="N192" s="5" t="s">
        <v>10739</v>
      </c>
      <c r="O192" s="5" t="s">
        <v>9697</v>
      </c>
      <c r="P192" s="5" t="s">
        <v>10742</v>
      </c>
      <c r="Q192" s="58" t="s">
        <v>14137</v>
      </c>
    </row>
    <row r="193" spans="1:17" ht="15" customHeight="1" x14ac:dyDescent="0.15">
      <c r="A193">
        <v>191</v>
      </c>
      <c r="B193" s="5" t="s">
        <v>14100</v>
      </c>
      <c r="C193" s="5" t="s">
        <v>10743</v>
      </c>
      <c r="D193" s="5" t="s">
        <v>1670</v>
      </c>
      <c r="E193" s="5" t="s">
        <v>383</v>
      </c>
      <c r="F193" s="5" t="s">
        <v>13333</v>
      </c>
      <c r="G193" s="5" t="s">
        <v>10744</v>
      </c>
      <c r="H193" s="5" t="s">
        <v>10745</v>
      </c>
      <c r="I193" s="5" t="s">
        <v>10746</v>
      </c>
      <c r="J193" s="5" t="s">
        <v>1670</v>
      </c>
      <c r="K193" s="5" t="s">
        <v>383</v>
      </c>
      <c r="L193" s="5" t="s">
        <v>13333</v>
      </c>
      <c r="M193" s="5" t="s">
        <v>10744</v>
      </c>
      <c r="N193" s="5" t="s">
        <v>10745</v>
      </c>
      <c r="O193" s="5" t="s">
        <v>9697</v>
      </c>
      <c r="P193" s="5" t="s">
        <v>10747</v>
      </c>
      <c r="Q193" s="58" t="s">
        <v>14137</v>
      </c>
    </row>
    <row r="194" spans="1:17" ht="15" customHeight="1" x14ac:dyDescent="0.15">
      <c r="A194">
        <v>192</v>
      </c>
      <c r="B194" s="5" t="s">
        <v>14100</v>
      </c>
      <c r="C194" s="5" t="s">
        <v>869</v>
      </c>
      <c r="D194" s="5" t="s">
        <v>5736</v>
      </c>
      <c r="E194" s="5" t="s">
        <v>728</v>
      </c>
      <c r="F194" s="5" t="s">
        <v>5737</v>
      </c>
      <c r="G194" s="5" t="s">
        <v>10026</v>
      </c>
      <c r="H194" s="5" t="s">
        <v>5797</v>
      </c>
      <c r="I194" s="5" t="s">
        <v>10748</v>
      </c>
      <c r="J194" s="5" t="s">
        <v>2335</v>
      </c>
      <c r="K194" s="5" t="s">
        <v>900</v>
      </c>
      <c r="L194" s="5" t="s">
        <v>10749</v>
      </c>
      <c r="M194" s="5" t="s">
        <v>10750</v>
      </c>
      <c r="N194" s="5" t="s">
        <v>10751</v>
      </c>
      <c r="O194" s="5" t="s">
        <v>9697</v>
      </c>
      <c r="P194" s="5" t="s">
        <v>10752</v>
      </c>
      <c r="Q194" s="58" t="s">
        <v>14137</v>
      </c>
    </row>
    <row r="195" spans="1:17" ht="15" customHeight="1" x14ac:dyDescent="0.15">
      <c r="A195">
        <v>193</v>
      </c>
      <c r="B195" s="5" t="s">
        <v>1611</v>
      </c>
      <c r="C195" s="5" t="s">
        <v>10753</v>
      </c>
      <c r="D195" s="5" t="s">
        <v>4818</v>
      </c>
      <c r="E195" s="5" t="s">
        <v>403</v>
      </c>
      <c r="F195" s="5" t="s">
        <v>10754</v>
      </c>
      <c r="G195" s="5" t="s">
        <v>10755</v>
      </c>
      <c r="H195" s="5" t="s">
        <v>10756</v>
      </c>
      <c r="I195" s="5" t="s">
        <v>10753</v>
      </c>
      <c r="J195" s="5" t="s">
        <v>4818</v>
      </c>
      <c r="K195" s="5" t="s">
        <v>403</v>
      </c>
      <c r="L195" s="5" t="s">
        <v>10754</v>
      </c>
      <c r="M195" s="5" t="s">
        <v>10755</v>
      </c>
      <c r="N195" s="5" t="s">
        <v>10756</v>
      </c>
      <c r="O195" s="5" t="s">
        <v>9697</v>
      </c>
      <c r="P195" s="5" t="s">
        <v>10757</v>
      </c>
      <c r="Q195" s="58" t="s">
        <v>14137</v>
      </c>
    </row>
    <row r="196" spans="1:17" ht="15" customHeight="1" x14ac:dyDescent="0.15">
      <c r="A196">
        <v>194</v>
      </c>
      <c r="B196" s="5" t="s">
        <v>1611</v>
      </c>
      <c r="C196" s="5" t="s">
        <v>10758</v>
      </c>
      <c r="D196" s="5" t="s">
        <v>1372</v>
      </c>
      <c r="E196" s="5" t="s">
        <v>403</v>
      </c>
      <c r="F196" s="5" t="s">
        <v>10759</v>
      </c>
      <c r="G196" s="5" t="s">
        <v>10760</v>
      </c>
      <c r="H196" s="5" t="s">
        <v>10761</v>
      </c>
      <c r="I196" s="5" t="s">
        <v>10762</v>
      </c>
      <c r="J196" s="5" t="s">
        <v>1372</v>
      </c>
      <c r="K196" s="5" t="s">
        <v>403</v>
      </c>
      <c r="L196" s="5" t="s">
        <v>10759</v>
      </c>
      <c r="M196" s="5" t="s">
        <v>10760</v>
      </c>
      <c r="N196" s="5" t="s">
        <v>10761</v>
      </c>
      <c r="O196" s="5" t="s">
        <v>9697</v>
      </c>
      <c r="P196" s="5" t="s">
        <v>10763</v>
      </c>
      <c r="Q196" s="58" t="s">
        <v>14137</v>
      </c>
    </row>
    <row r="197" spans="1:17" ht="15" customHeight="1" x14ac:dyDescent="0.15">
      <c r="A197">
        <v>195</v>
      </c>
      <c r="B197" s="5" t="s">
        <v>1611</v>
      </c>
      <c r="C197" s="5" t="s">
        <v>10764</v>
      </c>
      <c r="D197" s="5" t="s">
        <v>268</v>
      </c>
      <c r="E197" s="5" t="s">
        <v>269</v>
      </c>
      <c r="F197" s="5" t="s">
        <v>10765</v>
      </c>
      <c r="G197" s="5" t="s">
        <v>10766</v>
      </c>
      <c r="H197" s="5" t="s">
        <v>10766</v>
      </c>
      <c r="I197" s="5" t="s">
        <v>10767</v>
      </c>
      <c r="J197" s="5" t="s">
        <v>741</v>
      </c>
      <c r="K197" s="5" t="s">
        <v>269</v>
      </c>
      <c r="L197" s="5" t="s">
        <v>10768</v>
      </c>
      <c r="M197" s="5" t="s">
        <v>10769</v>
      </c>
      <c r="N197" s="5" t="s">
        <v>10770</v>
      </c>
      <c r="O197" s="5" t="s">
        <v>9697</v>
      </c>
      <c r="P197" s="5" t="s">
        <v>10771</v>
      </c>
      <c r="Q197" s="58" t="s">
        <v>14137</v>
      </c>
    </row>
    <row r="198" spans="1:17" ht="15" customHeight="1" x14ac:dyDescent="0.15">
      <c r="A198">
        <v>196</v>
      </c>
      <c r="B198" s="5" t="s">
        <v>1620</v>
      </c>
      <c r="C198" s="5" t="s">
        <v>5321</v>
      </c>
      <c r="D198" s="5" t="s">
        <v>452</v>
      </c>
      <c r="E198" s="5" t="s">
        <v>453</v>
      </c>
      <c r="F198" s="5" t="s">
        <v>1480</v>
      </c>
      <c r="G198" s="5" t="s">
        <v>1481</v>
      </c>
      <c r="H198" s="5" t="s">
        <v>1085</v>
      </c>
      <c r="I198" s="5" t="s">
        <v>10772</v>
      </c>
      <c r="J198" s="5" t="s">
        <v>452</v>
      </c>
      <c r="K198" s="5" t="s">
        <v>453</v>
      </c>
      <c r="L198" s="5" t="s">
        <v>1480</v>
      </c>
      <c r="M198" s="5" t="s">
        <v>10773</v>
      </c>
      <c r="N198" s="5" t="s">
        <v>1085</v>
      </c>
      <c r="O198" s="5" t="s">
        <v>9697</v>
      </c>
      <c r="P198" s="5" t="s">
        <v>10774</v>
      </c>
      <c r="Q198" s="58" t="s">
        <v>14137</v>
      </c>
    </row>
    <row r="199" spans="1:17" ht="15" customHeight="1" x14ac:dyDescent="0.15">
      <c r="A199">
        <v>197</v>
      </c>
      <c r="B199" s="5" t="s">
        <v>1620</v>
      </c>
      <c r="C199" s="5" t="s">
        <v>10775</v>
      </c>
      <c r="D199" s="5" t="s">
        <v>9899</v>
      </c>
      <c r="E199" s="5" t="s">
        <v>500</v>
      </c>
      <c r="F199" s="5" t="s">
        <v>10776</v>
      </c>
      <c r="G199" s="5" t="s">
        <v>10777</v>
      </c>
      <c r="H199" s="5" t="s">
        <v>10778</v>
      </c>
      <c r="I199" s="5" t="s">
        <v>10779</v>
      </c>
      <c r="J199" s="5" t="s">
        <v>9899</v>
      </c>
      <c r="K199" s="5" t="s">
        <v>500</v>
      </c>
      <c r="L199" s="5" t="s">
        <v>10776</v>
      </c>
      <c r="M199" s="5" t="s">
        <v>10777</v>
      </c>
      <c r="N199" s="5" t="s">
        <v>10778</v>
      </c>
      <c r="O199" s="5" t="s">
        <v>9697</v>
      </c>
      <c r="P199" s="5" t="s">
        <v>10780</v>
      </c>
      <c r="Q199" s="58" t="s">
        <v>14137</v>
      </c>
    </row>
    <row r="200" spans="1:17" ht="15" customHeight="1" x14ac:dyDescent="0.15">
      <c r="A200">
        <v>198</v>
      </c>
      <c r="B200" s="5" t="s">
        <v>1620</v>
      </c>
      <c r="C200" s="5" t="s">
        <v>2368</v>
      </c>
      <c r="D200" s="5" t="s">
        <v>1528</v>
      </c>
      <c r="E200" s="5" t="s">
        <v>574</v>
      </c>
      <c r="F200" s="5" t="s">
        <v>4108</v>
      </c>
      <c r="G200" s="5" t="s">
        <v>1529</v>
      </c>
      <c r="H200" s="5" t="s">
        <v>1092</v>
      </c>
      <c r="I200" s="5" t="s">
        <v>10781</v>
      </c>
      <c r="J200" s="5" t="s">
        <v>1528</v>
      </c>
      <c r="K200" s="5" t="s">
        <v>574</v>
      </c>
      <c r="L200" s="5" t="s">
        <v>4108</v>
      </c>
      <c r="M200" s="5" t="s">
        <v>1529</v>
      </c>
      <c r="N200" s="5" t="s">
        <v>1092</v>
      </c>
      <c r="O200" s="5" t="s">
        <v>9697</v>
      </c>
      <c r="P200" s="5" t="s">
        <v>10782</v>
      </c>
      <c r="Q200" s="58" t="s">
        <v>14137</v>
      </c>
    </row>
    <row r="201" spans="1:17" ht="15" customHeight="1" x14ac:dyDescent="0.15">
      <c r="A201">
        <v>199</v>
      </c>
      <c r="B201" s="5" t="s">
        <v>1611</v>
      </c>
      <c r="C201" s="5" t="s">
        <v>10783</v>
      </c>
      <c r="D201" s="5" t="s">
        <v>2840</v>
      </c>
      <c r="E201" s="5" t="s">
        <v>1603</v>
      </c>
      <c r="F201" s="5" t="s">
        <v>10784</v>
      </c>
      <c r="G201" s="5" t="s">
        <v>10785</v>
      </c>
      <c r="H201" s="5" t="s">
        <v>10786</v>
      </c>
      <c r="I201" s="5" t="s">
        <v>10787</v>
      </c>
      <c r="J201" s="5" t="s">
        <v>2840</v>
      </c>
      <c r="K201" s="5" t="s">
        <v>1603</v>
      </c>
      <c r="L201" s="5" t="s">
        <v>10788</v>
      </c>
      <c r="M201" s="5" t="s">
        <v>10785</v>
      </c>
      <c r="N201" s="5" t="s">
        <v>10786</v>
      </c>
      <c r="O201" s="5" t="s">
        <v>9697</v>
      </c>
      <c r="P201" s="5" t="s">
        <v>10789</v>
      </c>
      <c r="Q201" s="58" t="s">
        <v>14138</v>
      </c>
    </row>
    <row r="202" spans="1:17" ht="15" customHeight="1" x14ac:dyDescent="0.15">
      <c r="A202">
        <v>200</v>
      </c>
      <c r="B202" s="5" t="s">
        <v>1620</v>
      </c>
      <c r="C202" s="5" t="s">
        <v>267</v>
      </c>
      <c r="D202" s="5" t="s">
        <v>5220</v>
      </c>
      <c r="E202" s="5" t="s">
        <v>269</v>
      </c>
      <c r="F202" s="5" t="s">
        <v>5221</v>
      </c>
      <c r="G202" s="5" t="s">
        <v>5202</v>
      </c>
      <c r="H202" s="5" t="s">
        <v>5203</v>
      </c>
      <c r="I202" s="5" t="s">
        <v>10790</v>
      </c>
      <c r="J202" s="5" t="s">
        <v>2266</v>
      </c>
      <c r="K202" s="5" t="s">
        <v>1626</v>
      </c>
      <c r="L202" s="5" t="s">
        <v>10791</v>
      </c>
      <c r="M202" s="5" t="s">
        <v>2268</v>
      </c>
      <c r="N202" s="5" t="s">
        <v>2269</v>
      </c>
      <c r="O202" s="5" t="s">
        <v>9697</v>
      </c>
      <c r="P202" s="5" t="s">
        <v>10792</v>
      </c>
      <c r="Q202" s="58" t="s">
        <v>14138</v>
      </c>
    </row>
    <row r="203" spans="1:17" ht="15" customHeight="1" x14ac:dyDescent="0.15">
      <c r="A203">
        <v>201</v>
      </c>
      <c r="B203" s="5" t="s">
        <v>1611</v>
      </c>
      <c r="C203" s="5" t="s">
        <v>10793</v>
      </c>
      <c r="D203" s="5" t="s">
        <v>106</v>
      </c>
      <c r="E203" s="5" t="s">
        <v>98</v>
      </c>
      <c r="F203" s="5" t="s">
        <v>10794</v>
      </c>
      <c r="G203" s="5" t="s">
        <v>10795</v>
      </c>
      <c r="H203" s="5" t="s">
        <v>10796</v>
      </c>
      <c r="I203" s="5" t="s">
        <v>10797</v>
      </c>
      <c r="J203" s="5" t="s">
        <v>106</v>
      </c>
      <c r="K203" s="5" t="s">
        <v>98</v>
      </c>
      <c r="L203" s="5" t="s">
        <v>10794</v>
      </c>
      <c r="M203" s="5" t="s">
        <v>10795</v>
      </c>
      <c r="N203" s="5" t="s">
        <v>10796</v>
      </c>
      <c r="O203" s="5" t="s">
        <v>9697</v>
      </c>
      <c r="P203" s="5" t="s">
        <v>10798</v>
      </c>
      <c r="Q203" s="58" t="s">
        <v>14138</v>
      </c>
    </row>
    <row r="204" spans="1:17" ht="15" customHeight="1" x14ac:dyDescent="0.15">
      <c r="A204">
        <v>202</v>
      </c>
      <c r="B204" s="5" t="s">
        <v>1611</v>
      </c>
      <c r="C204" s="5" t="s">
        <v>10799</v>
      </c>
      <c r="D204" s="5" t="s">
        <v>1645</v>
      </c>
      <c r="E204" s="5" t="s">
        <v>188</v>
      </c>
      <c r="F204" s="5" t="s">
        <v>10800</v>
      </c>
      <c r="G204" s="5" t="s">
        <v>10801</v>
      </c>
      <c r="H204" s="5" t="s">
        <v>10802</v>
      </c>
      <c r="I204" s="5" t="s">
        <v>10803</v>
      </c>
      <c r="J204" s="5" t="s">
        <v>1795</v>
      </c>
      <c r="K204" s="5" t="s">
        <v>188</v>
      </c>
      <c r="L204" s="5" t="s">
        <v>10804</v>
      </c>
      <c r="M204" s="5" t="s">
        <v>10805</v>
      </c>
      <c r="N204" s="5" t="s">
        <v>10806</v>
      </c>
      <c r="O204" s="5" t="s">
        <v>9697</v>
      </c>
      <c r="P204" s="5" t="s">
        <v>10807</v>
      </c>
      <c r="Q204" s="58" t="s">
        <v>14138</v>
      </c>
    </row>
    <row r="205" spans="1:17" ht="15" customHeight="1" x14ac:dyDescent="0.15">
      <c r="A205">
        <v>203</v>
      </c>
      <c r="B205" s="5" t="s">
        <v>1611</v>
      </c>
      <c r="C205" s="5" t="s">
        <v>10808</v>
      </c>
      <c r="D205" s="5" t="s">
        <v>1997</v>
      </c>
      <c r="E205" s="5" t="s">
        <v>179</v>
      </c>
      <c r="F205" s="5" t="s">
        <v>10809</v>
      </c>
      <c r="G205" s="5" t="s">
        <v>10810</v>
      </c>
      <c r="H205" s="5" t="s">
        <v>10811</v>
      </c>
      <c r="I205" s="5" t="s">
        <v>10812</v>
      </c>
      <c r="J205" s="5" t="s">
        <v>1997</v>
      </c>
      <c r="K205" s="5" t="s">
        <v>179</v>
      </c>
      <c r="L205" s="5" t="s">
        <v>10809</v>
      </c>
      <c r="M205" s="5" t="s">
        <v>10813</v>
      </c>
      <c r="N205" s="5" t="s">
        <v>10813</v>
      </c>
      <c r="O205" s="5" t="s">
        <v>9697</v>
      </c>
      <c r="P205" s="5" t="s">
        <v>10814</v>
      </c>
      <c r="Q205" s="58" t="s">
        <v>14138</v>
      </c>
    </row>
    <row r="206" spans="1:17" ht="15" customHeight="1" x14ac:dyDescent="0.15">
      <c r="A206">
        <v>204</v>
      </c>
      <c r="B206" s="5" t="s">
        <v>1611</v>
      </c>
      <c r="C206" s="5" t="s">
        <v>10815</v>
      </c>
      <c r="D206" s="5" t="s">
        <v>10816</v>
      </c>
      <c r="E206" s="5" t="s">
        <v>211</v>
      </c>
      <c r="F206" s="5" t="s">
        <v>10817</v>
      </c>
      <c r="G206" s="5" t="s">
        <v>10818</v>
      </c>
      <c r="H206" s="5" t="s">
        <v>10819</v>
      </c>
      <c r="I206" s="5" t="s">
        <v>10815</v>
      </c>
      <c r="J206" s="5" t="s">
        <v>10816</v>
      </c>
      <c r="K206" s="5" t="s">
        <v>211</v>
      </c>
      <c r="L206" s="5" t="s">
        <v>10817</v>
      </c>
      <c r="M206" s="5" t="s">
        <v>10818</v>
      </c>
      <c r="N206" s="5" t="s">
        <v>10819</v>
      </c>
      <c r="O206" s="5" t="s">
        <v>9697</v>
      </c>
      <c r="P206" s="5" t="s">
        <v>10820</v>
      </c>
      <c r="Q206" s="58" t="s">
        <v>14138</v>
      </c>
    </row>
    <row r="207" spans="1:17" ht="15" customHeight="1" x14ac:dyDescent="0.15">
      <c r="A207">
        <v>205</v>
      </c>
      <c r="B207" s="5" t="s">
        <v>1611</v>
      </c>
      <c r="C207" s="5" t="s">
        <v>10821</v>
      </c>
      <c r="D207" s="5" t="s">
        <v>10822</v>
      </c>
      <c r="E207" s="5" t="s">
        <v>188</v>
      </c>
      <c r="F207" s="5" t="s">
        <v>10823</v>
      </c>
      <c r="G207" s="5" t="s">
        <v>10824</v>
      </c>
      <c r="H207" s="5" t="s">
        <v>10825</v>
      </c>
      <c r="I207" s="5" t="s">
        <v>10826</v>
      </c>
      <c r="J207" s="5" t="s">
        <v>10822</v>
      </c>
      <c r="K207" s="5" t="s">
        <v>188</v>
      </c>
      <c r="L207" s="5" t="s">
        <v>10823</v>
      </c>
      <c r="M207" s="5" t="s">
        <v>10824</v>
      </c>
      <c r="N207" s="5" t="s">
        <v>10825</v>
      </c>
      <c r="O207" s="5" t="s">
        <v>9697</v>
      </c>
      <c r="P207" s="5" t="s">
        <v>10827</v>
      </c>
      <c r="Q207" s="58" t="s">
        <v>14139</v>
      </c>
    </row>
    <row r="208" spans="1:17" ht="15" customHeight="1" x14ac:dyDescent="0.15">
      <c r="A208">
        <v>206</v>
      </c>
      <c r="B208" s="5" t="s">
        <v>1620</v>
      </c>
      <c r="C208" s="5" t="s">
        <v>4478</v>
      </c>
      <c r="D208" s="5" t="s">
        <v>4479</v>
      </c>
      <c r="E208" s="5" t="s">
        <v>188</v>
      </c>
      <c r="F208" s="5" t="s">
        <v>6017</v>
      </c>
      <c r="G208" s="5" t="s">
        <v>6202</v>
      </c>
      <c r="H208" s="5" t="s">
        <v>6203</v>
      </c>
      <c r="I208" s="5" t="s">
        <v>10828</v>
      </c>
      <c r="J208" s="5" t="s">
        <v>4479</v>
      </c>
      <c r="K208" s="5" t="s">
        <v>188</v>
      </c>
      <c r="L208" s="5" t="s">
        <v>6017</v>
      </c>
      <c r="M208" s="5" t="s">
        <v>10829</v>
      </c>
      <c r="N208" s="5" t="s">
        <v>6203</v>
      </c>
      <c r="O208" s="5" t="s">
        <v>9697</v>
      </c>
      <c r="P208" s="5" t="s">
        <v>10830</v>
      </c>
      <c r="Q208" s="58" t="s">
        <v>14139</v>
      </c>
    </row>
    <row r="209" spans="1:17" ht="15" customHeight="1" x14ac:dyDescent="0.15">
      <c r="A209">
        <v>207</v>
      </c>
      <c r="B209" s="5" t="s">
        <v>1620</v>
      </c>
      <c r="C209" s="5" t="s">
        <v>5634</v>
      </c>
      <c r="D209" s="5" t="s">
        <v>4638</v>
      </c>
      <c r="E209" s="5" t="s">
        <v>400</v>
      </c>
      <c r="F209" s="5" t="s">
        <v>5635</v>
      </c>
      <c r="G209" s="5" t="s">
        <v>5636</v>
      </c>
      <c r="H209" s="5" t="s">
        <v>5636</v>
      </c>
      <c r="I209" s="5" t="s">
        <v>10831</v>
      </c>
      <c r="J209" s="5" t="s">
        <v>4638</v>
      </c>
      <c r="K209" s="5" t="s">
        <v>400</v>
      </c>
      <c r="L209" s="5" t="s">
        <v>10832</v>
      </c>
      <c r="M209" s="5" t="s">
        <v>10833</v>
      </c>
      <c r="N209" s="5" t="s">
        <v>5636</v>
      </c>
      <c r="O209" s="5" t="s">
        <v>9697</v>
      </c>
      <c r="P209" s="5" t="s">
        <v>10834</v>
      </c>
      <c r="Q209" s="58" t="s">
        <v>14139</v>
      </c>
    </row>
    <row r="210" spans="1:17" ht="15" customHeight="1" x14ac:dyDescent="0.15">
      <c r="A210">
        <v>208</v>
      </c>
      <c r="B210" s="5" t="s">
        <v>1598</v>
      </c>
      <c r="C210" s="5" t="s">
        <v>2796</v>
      </c>
      <c r="D210" s="5" t="s">
        <v>4998</v>
      </c>
      <c r="E210" s="5" t="s">
        <v>451</v>
      </c>
      <c r="F210" s="5" t="s">
        <v>13180</v>
      </c>
      <c r="G210" s="5" t="s">
        <v>2799</v>
      </c>
      <c r="H210" s="5" t="s">
        <v>2800</v>
      </c>
      <c r="I210" s="5" t="s">
        <v>12903</v>
      </c>
      <c r="J210" s="5" t="s">
        <v>450</v>
      </c>
      <c r="K210" s="5" t="s">
        <v>451</v>
      </c>
      <c r="L210" s="5" t="s">
        <v>9495</v>
      </c>
      <c r="M210" s="5" t="s">
        <v>2801</v>
      </c>
      <c r="N210" s="5" t="s">
        <v>2801</v>
      </c>
      <c r="O210" s="5" t="s">
        <v>9697</v>
      </c>
      <c r="P210" s="5" t="s">
        <v>10835</v>
      </c>
      <c r="Q210" s="58" t="s">
        <v>14139</v>
      </c>
    </row>
    <row r="211" spans="1:17" ht="15" customHeight="1" x14ac:dyDescent="0.15">
      <c r="A211">
        <v>209</v>
      </c>
      <c r="B211" s="5" t="s">
        <v>1620</v>
      </c>
      <c r="C211" s="5" t="s">
        <v>10836</v>
      </c>
      <c r="D211" s="5" t="s">
        <v>469</v>
      </c>
      <c r="E211" s="5" t="s">
        <v>463</v>
      </c>
      <c r="F211" s="5" t="s">
        <v>10837</v>
      </c>
      <c r="G211" s="5" t="s">
        <v>10838</v>
      </c>
      <c r="H211" s="5" t="s">
        <v>10839</v>
      </c>
      <c r="I211" s="5" t="s">
        <v>10840</v>
      </c>
      <c r="J211" s="5" t="s">
        <v>469</v>
      </c>
      <c r="K211" s="5" t="s">
        <v>463</v>
      </c>
      <c r="L211" s="5" t="s">
        <v>10837</v>
      </c>
      <c r="M211" s="5" t="s">
        <v>10838</v>
      </c>
      <c r="N211" s="5" t="s">
        <v>10839</v>
      </c>
      <c r="O211" s="5" t="s">
        <v>9697</v>
      </c>
      <c r="P211" s="5" t="s">
        <v>10841</v>
      </c>
      <c r="Q211" s="58" t="s">
        <v>14139</v>
      </c>
    </row>
    <row r="212" spans="1:17" ht="15" customHeight="1" x14ac:dyDescent="0.15">
      <c r="A212">
        <v>210</v>
      </c>
      <c r="B212" s="5" t="s">
        <v>14100</v>
      </c>
      <c r="C212" s="5" t="s">
        <v>1935</v>
      </c>
      <c r="D212" s="5" t="s">
        <v>2160</v>
      </c>
      <c r="E212" s="5" t="s">
        <v>173</v>
      </c>
      <c r="F212" s="5" t="s">
        <v>7841</v>
      </c>
      <c r="G212" s="5" t="s">
        <v>5122</v>
      </c>
      <c r="H212" s="5" t="s">
        <v>5073</v>
      </c>
      <c r="I212" s="5" t="s">
        <v>10844</v>
      </c>
      <c r="J212" s="5" t="s">
        <v>2160</v>
      </c>
      <c r="K212" s="5" t="s">
        <v>173</v>
      </c>
      <c r="L212" s="5" t="s">
        <v>7841</v>
      </c>
      <c r="M212" s="5" t="s">
        <v>10845</v>
      </c>
      <c r="N212" s="5" t="s">
        <v>5073</v>
      </c>
      <c r="O212" s="5" t="s">
        <v>9697</v>
      </c>
      <c r="P212" s="5" t="s">
        <v>10846</v>
      </c>
      <c r="Q212" s="58" t="s">
        <v>14140</v>
      </c>
    </row>
    <row r="213" spans="1:17" ht="15" customHeight="1" x14ac:dyDescent="0.15">
      <c r="A213">
        <v>211</v>
      </c>
      <c r="B213" s="5" t="s">
        <v>1611</v>
      </c>
      <c r="C213" s="5" t="s">
        <v>10847</v>
      </c>
      <c r="D213" s="5" t="s">
        <v>241</v>
      </c>
      <c r="E213" s="5" t="s">
        <v>230</v>
      </c>
      <c r="F213" s="5" t="s">
        <v>10848</v>
      </c>
      <c r="G213" s="5" t="s">
        <v>10849</v>
      </c>
      <c r="H213" s="5" t="s">
        <v>10850</v>
      </c>
      <c r="I213" s="5" t="s">
        <v>10851</v>
      </c>
      <c r="J213" s="5" t="s">
        <v>241</v>
      </c>
      <c r="K213" s="5" t="s">
        <v>230</v>
      </c>
      <c r="L213" s="5" t="s">
        <v>10848</v>
      </c>
      <c r="M213" s="5" t="s">
        <v>10852</v>
      </c>
      <c r="N213" s="5" t="s">
        <v>10850</v>
      </c>
      <c r="O213" s="5" t="s">
        <v>9697</v>
      </c>
      <c r="P213" s="5" t="s">
        <v>10853</v>
      </c>
      <c r="Q213" s="58" t="s">
        <v>14140</v>
      </c>
    </row>
    <row r="214" spans="1:17" ht="15" customHeight="1" x14ac:dyDescent="0.15">
      <c r="A214">
        <v>212</v>
      </c>
      <c r="B214" s="5" t="s">
        <v>1598</v>
      </c>
      <c r="C214" s="5" t="s">
        <v>211</v>
      </c>
      <c r="D214" s="5" t="s">
        <v>224</v>
      </c>
      <c r="E214" s="5" t="s">
        <v>211</v>
      </c>
      <c r="F214" s="5" t="s">
        <v>225</v>
      </c>
      <c r="G214" s="5" t="s">
        <v>6126</v>
      </c>
      <c r="H214" s="5"/>
      <c r="I214" s="5" t="s">
        <v>6127</v>
      </c>
      <c r="J214" s="5" t="s">
        <v>4059</v>
      </c>
      <c r="K214" s="5" t="s">
        <v>211</v>
      </c>
      <c r="L214" s="5" t="s">
        <v>6128</v>
      </c>
      <c r="M214" s="5" t="s">
        <v>17405</v>
      </c>
      <c r="N214" s="5" t="s">
        <v>10854</v>
      </c>
      <c r="O214" s="5" t="s">
        <v>9697</v>
      </c>
      <c r="P214" s="5" t="s">
        <v>10855</v>
      </c>
      <c r="Q214" s="58" t="s">
        <v>14141</v>
      </c>
    </row>
    <row r="215" spans="1:17" ht="15" customHeight="1" x14ac:dyDescent="0.15">
      <c r="A215">
        <v>213</v>
      </c>
      <c r="B215" s="5" t="s">
        <v>1611</v>
      </c>
      <c r="C215" s="5" t="s">
        <v>1912</v>
      </c>
      <c r="D215" s="5" t="s">
        <v>979</v>
      </c>
      <c r="E215" s="5" t="s">
        <v>262</v>
      </c>
      <c r="F215" s="5" t="s">
        <v>5395</v>
      </c>
      <c r="G215" s="5" t="s">
        <v>980</v>
      </c>
      <c r="H215" s="5" t="s">
        <v>980</v>
      </c>
      <c r="I215" s="5" t="s">
        <v>10856</v>
      </c>
      <c r="J215" s="5" t="s">
        <v>1790</v>
      </c>
      <c r="K215" s="5" t="s">
        <v>245</v>
      </c>
      <c r="L215" s="5" t="s">
        <v>10857</v>
      </c>
      <c r="M215" s="5" t="s">
        <v>10858</v>
      </c>
      <c r="N215" s="5" t="s">
        <v>7278</v>
      </c>
      <c r="O215" s="5" t="s">
        <v>9697</v>
      </c>
      <c r="P215" s="5" t="s">
        <v>10859</v>
      </c>
      <c r="Q215" s="58" t="s">
        <v>14141</v>
      </c>
    </row>
    <row r="216" spans="1:17" ht="15" customHeight="1" x14ac:dyDescent="0.15">
      <c r="A216">
        <v>214</v>
      </c>
      <c r="B216" s="5" t="s">
        <v>1620</v>
      </c>
      <c r="C216" s="5" t="s">
        <v>612</v>
      </c>
      <c r="D216" s="5" t="s">
        <v>8237</v>
      </c>
      <c r="E216" s="5" t="s">
        <v>611</v>
      </c>
      <c r="F216" s="5" t="s">
        <v>8514</v>
      </c>
      <c r="G216" s="5" t="s">
        <v>8515</v>
      </c>
      <c r="H216" s="5" t="s">
        <v>8516</v>
      </c>
      <c r="I216" s="5" t="s">
        <v>10860</v>
      </c>
      <c r="J216" s="5" t="s">
        <v>5612</v>
      </c>
      <c r="K216" s="5" t="s">
        <v>505</v>
      </c>
      <c r="L216" s="5" t="s">
        <v>10861</v>
      </c>
      <c r="M216" s="5" t="s">
        <v>10862</v>
      </c>
      <c r="N216" s="5" t="s">
        <v>10863</v>
      </c>
      <c r="O216" s="5" t="s">
        <v>9697</v>
      </c>
      <c r="P216" s="5" t="s">
        <v>10864</v>
      </c>
      <c r="Q216" s="58" t="s">
        <v>14141</v>
      </c>
    </row>
    <row r="217" spans="1:17" ht="15" customHeight="1" x14ac:dyDescent="0.15">
      <c r="A217">
        <v>215</v>
      </c>
      <c r="B217" s="5" t="s">
        <v>14100</v>
      </c>
      <c r="C217" s="5" t="s">
        <v>10865</v>
      </c>
      <c r="D217" s="5" t="s">
        <v>10866</v>
      </c>
      <c r="E217" s="5" t="s">
        <v>83</v>
      </c>
      <c r="F217" s="5" t="s">
        <v>10867</v>
      </c>
      <c r="G217" s="5" t="s">
        <v>10868</v>
      </c>
      <c r="H217" s="5" t="s">
        <v>10869</v>
      </c>
      <c r="I217" s="5" t="s">
        <v>10870</v>
      </c>
      <c r="J217" s="5" t="s">
        <v>10866</v>
      </c>
      <c r="K217" s="5" t="s">
        <v>83</v>
      </c>
      <c r="L217" s="5" t="s">
        <v>10867</v>
      </c>
      <c r="M217" s="5" t="s">
        <v>10868</v>
      </c>
      <c r="N217" s="5" t="s">
        <v>10869</v>
      </c>
      <c r="O217" s="5" t="s">
        <v>9697</v>
      </c>
      <c r="P217" s="5" t="s">
        <v>10871</v>
      </c>
      <c r="Q217" s="58" t="s">
        <v>14142</v>
      </c>
    </row>
    <row r="218" spans="1:17" ht="15" customHeight="1" x14ac:dyDescent="0.15">
      <c r="A218">
        <v>216</v>
      </c>
      <c r="B218" s="5" t="s">
        <v>1611</v>
      </c>
      <c r="C218" s="5" t="s">
        <v>10872</v>
      </c>
      <c r="D218" s="5" t="s">
        <v>2290</v>
      </c>
      <c r="E218" s="5" t="s">
        <v>126</v>
      </c>
      <c r="F218" s="5" t="s">
        <v>10873</v>
      </c>
      <c r="G218" s="5" t="s">
        <v>10874</v>
      </c>
      <c r="H218" s="5" t="s">
        <v>10875</v>
      </c>
      <c r="I218" s="5" t="s">
        <v>10876</v>
      </c>
      <c r="J218" s="5" t="s">
        <v>2290</v>
      </c>
      <c r="K218" s="5" t="s">
        <v>126</v>
      </c>
      <c r="L218" s="5" t="s">
        <v>10873</v>
      </c>
      <c r="M218" s="5" t="s">
        <v>10874</v>
      </c>
      <c r="N218" s="5" t="s">
        <v>10875</v>
      </c>
      <c r="O218" s="5" t="s">
        <v>9697</v>
      </c>
      <c r="P218" s="5" t="s">
        <v>10877</v>
      </c>
      <c r="Q218" s="58" t="s">
        <v>14142</v>
      </c>
    </row>
    <row r="219" spans="1:17" ht="15" customHeight="1" x14ac:dyDescent="0.15">
      <c r="A219">
        <v>217</v>
      </c>
      <c r="B219" s="5" t="s">
        <v>4404</v>
      </c>
      <c r="C219" s="5" t="s">
        <v>2240</v>
      </c>
      <c r="D219" s="5" t="s">
        <v>942</v>
      </c>
      <c r="E219" s="5" t="s">
        <v>188</v>
      </c>
      <c r="F219" s="5" t="s">
        <v>5802</v>
      </c>
      <c r="G219" s="5" t="s">
        <v>2241</v>
      </c>
      <c r="H219" s="5" t="s">
        <v>2784</v>
      </c>
      <c r="I219" s="5" t="s">
        <v>10878</v>
      </c>
      <c r="J219" s="5" t="s">
        <v>7167</v>
      </c>
      <c r="K219" s="5" t="s">
        <v>188</v>
      </c>
      <c r="L219" s="5" t="s">
        <v>7168</v>
      </c>
      <c r="M219" s="5" t="s">
        <v>7169</v>
      </c>
      <c r="N219" s="5" t="s">
        <v>7170</v>
      </c>
      <c r="O219" s="5" t="s">
        <v>9697</v>
      </c>
      <c r="P219" s="5" t="s">
        <v>10879</v>
      </c>
      <c r="Q219" s="58" t="s">
        <v>14143</v>
      </c>
    </row>
    <row r="220" spans="1:17" ht="15" customHeight="1" x14ac:dyDescent="0.15">
      <c r="A220">
        <v>218</v>
      </c>
      <c r="B220" s="5" t="s">
        <v>1620</v>
      </c>
      <c r="C220" s="5" t="s">
        <v>10880</v>
      </c>
      <c r="D220" s="5" t="s">
        <v>10881</v>
      </c>
      <c r="E220" s="5" t="s">
        <v>383</v>
      </c>
      <c r="F220" s="5" t="s">
        <v>10882</v>
      </c>
      <c r="G220" s="5" t="s">
        <v>10883</v>
      </c>
      <c r="H220" s="5" t="s">
        <v>10884</v>
      </c>
      <c r="I220" s="5" t="s">
        <v>16996</v>
      </c>
      <c r="J220" s="5" t="s">
        <v>919</v>
      </c>
      <c r="K220" s="5" t="s">
        <v>383</v>
      </c>
      <c r="L220" s="5" t="s">
        <v>16997</v>
      </c>
      <c r="M220" s="5" t="s">
        <v>16998</v>
      </c>
      <c r="N220" s="5" t="s">
        <v>16999</v>
      </c>
      <c r="O220" s="5" t="s">
        <v>9697</v>
      </c>
      <c r="P220" s="5" t="s">
        <v>10885</v>
      </c>
      <c r="Q220" s="58" t="s">
        <v>14143</v>
      </c>
    </row>
    <row r="221" spans="1:17" ht="15" customHeight="1" x14ac:dyDescent="0.15">
      <c r="A221">
        <v>219</v>
      </c>
      <c r="B221" s="5" t="s">
        <v>1620</v>
      </c>
      <c r="C221" s="5" t="s">
        <v>4271</v>
      </c>
      <c r="D221" s="5" t="s">
        <v>4272</v>
      </c>
      <c r="E221" s="5" t="s">
        <v>451</v>
      </c>
      <c r="F221" s="5" t="s">
        <v>4273</v>
      </c>
      <c r="G221" s="5" t="s">
        <v>4274</v>
      </c>
      <c r="H221" s="5" t="s">
        <v>4275</v>
      </c>
      <c r="I221" s="5" t="s">
        <v>10886</v>
      </c>
      <c r="J221" s="5" t="s">
        <v>4272</v>
      </c>
      <c r="K221" s="5" t="s">
        <v>451</v>
      </c>
      <c r="L221" s="5" t="s">
        <v>4273</v>
      </c>
      <c r="M221" s="5" t="s">
        <v>4274</v>
      </c>
      <c r="N221" s="5" t="s">
        <v>4275</v>
      </c>
      <c r="O221" s="5" t="s">
        <v>9697</v>
      </c>
      <c r="P221" s="5" t="s">
        <v>10887</v>
      </c>
      <c r="Q221" s="58" t="s">
        <v>14143</v>
      </c>
    </row>
    <row r="222" spans="1:17" ht="15" customHeight="1" x14ac:dyDescent="0.15">
      <c r="A222">
        <v>220</v>
      </c>
      <c r="B222" s="5" t="s">
        <v>14100</v>
      </c>
      <c r="C222" s="5" t="s">
        <v>955</v>
      </c>
      <c r="D222" s="5" t="s">
        <v>959</v>
      </c>
      <c r="E222" s="5" t="s">
        <v>488</v>
      </c>
      <c r="F222" s="5" t="s">
        <v>5714</v>
      </c>
      <c r="G222" s="5" t="s">
        <v>957</v>
      </c>
      <c r="H222" s="5" t="s">
        <v>4786</v>
      </c>
      <c r="I222" s="5" t="s">
        <v>10888</v>
      </c>
      <c r="J222" s="5" t="s">
        <v>959</v>
      </c>
      <c r="K222" s="5" t="s">
        <v>488</v>
      </c>
      <c r="L222" s="5" t="s">
        <v>10889</v>
      </c>
      <c r="M222" s="5" t="s">
        <v>4786</v>
      </c>
      <c r="N222" s="5" t="s">
        <v>957</v>
      </c>
      <c r="O222" s="5" t="s">
        <v>9697</v>
      </c>
      <c r="P222" s="5" t="s">
        <v>10890</v>
      </c>
      <c r="Q222" s="58" t="s">
        <v>14143</v>
      </c>
    </row>
    <row r="223" spans="1:17" ht="15" customHeight="1" x14ac:dyDescent="0.15">
      <c r="A223">
        <v>221</v>
      </c>
      <c r="B223" s="5" t="s">
        <v>1611</v>
      </c>
      <c r="C223" s="5" t="s">
        <v>10891</v>
      </c>
      <c r="D223" s="5" t="s">
        <v>38</v>
      </c>
      <c r="E223" s="5" t="s">
        <v>579</v>
      </c>
      <c r="F223" s="5" t="s">
        <v>10892</v>
      </c>
      <c r="G223" s="5" t="s">
        <v>10893</v>
      </c>
      <c r="H223" s="5" t="s">
        <v>10894</v>
      </c>
      <c r="I223" s="5" t="s">
        <v>10891</v>
      </c>
      <c r="J223" s="5" t="s">
        <v>38</v>
      </c>
      <c r="K223" s="5" t="s">
        <v>579</v>
      </c>
      <c r="L223" s="5" t="s">
        <v>10892</v>
      </c>
      <c r="M223" s="5" t="s">
        <v>10893</v>
      </c>
      <c r="N223" s="5" t="s">
        <v>10894</v>
      </c>
      <c r="O223" s="5" t="s">
        <v>9697</v>
      </c>
      <c r="P223" s="5" t="s">
        <v>10895</v>
      </c>
      <c r="Q223" s="58" t="s">
        <v>14143</v>
      </c>
    </row>
    <row r="224" spans="1:17" ht="15" customHeight="1" x14ac:dyDescent="0.15">
      <c r="A224">
        <v>222</v>
      </c>
      <c r="B224" s="5" t="s">
        <v>1620</v>
      </c>
      <c r="C224" s="5" t="s">
        <v>2834</v>
      </c>
      <c r="D224" s="5" t="s">
        <v>868</v>
      </c>
      <c r="E224" s="5" t="s">
        <v>728</v>
      </c>
      <c r="F224" s="5" t="s">
        <v>3585</v>
      </c>
      <c r="G224" s="5" t="s">
        <v>6474</v>
      </c>
      <c r="H224" s="5" t="s">
        <v>2835</v>
      </c>
      <c r="I224" s="5" t="s">
        <v>10896</v>
      </c>
      <c r="J224" s="5" t="s">
        <v>868</v>
      </c>
      <c r="K224" s="5" t="s">
        <v>728</v>
      </c>
      <c r="L224" s="5" t="s">
        <v>10897</v>
      </c>
      <c r="M224" s="5" t="s">
        <v>10898</v>
      </c>
      <c r="N224" s="5" t="s">
        <v>2835</v>
      </c>
      <c r="O224" s="5" t="s">
        <v>9697</v>
      </c>
      <c r="P224" s="5" t="s">
        <v>10899</v>
      </c>
      <c r="Q224" s="58" t="s">
        <v>14143</v>
      </c>
    </row>
    <row r="225" spans="1:17" ht="15" customHeight="1" x14ac:dyDescent="0.15">
      <c r="A225">
        <v>223</v>
      </c>
      <c r="B225" s="5" t="s">
        <v>1611</v>
      </c>
      <c r="C225" s="5" t="s">
        <v>5921</v>
      </c>
      <c r="D225" s="5" t="s">
        <v>1238</v>
      </c>
      <c r="E225" s="5" t="s">
        <v>98</v>
      </c>
      <c r="F225" s="5" t="s">
        <v>5922</v>
      </c>
      <c r="G225" s="5" t="s">
        <v>5923</v>
      </c>
      <c r="H225" s="5" t="s">
        <v>5924</v>
      </c>
      <c r="I225" s="5" t="s">
        <v>10900</v>
      </c>
      <c r="J225" s="5" t="s">
        <v>2229</v>
      </c>
      <c r="K225" s="5" t="s">
        <v>98</v>
      </c>
      <c r="L225" s="5" t="s">
        <v>5926</v>
      </c>
      <c r="M225" s="5" t="s">
        <v>5927</v>
      </c>
      <c r="N225" s="5" t="s">
        <v>5928</v>
      </c>
      <c r="O225" s="5" t="s">
        <v>9697</v>
      </c>
      <c r="P225" s="5" t="s">
        <v>10901</v>
      </c>
      <c r="Q225" s="58" t="s">
        <v>14144</v>
      </c>
    </row>
    <row r="226" spans="1:17" ht="15" customHeight="1" x14ac:dyDescent="0.15">
      <c r="A226">
        <v>224</v>
      </c>
      <c r="B226" s="5" t="s">
        <v>1611</v>
      </c>
      <c r="C226" s="5" t="s">
        <v>240</v>
      </c>
      <c r="D226" s="5" t="s">
        <v>241</v>
      </c>
      <c r="E226" s="5" t="s">
        <v>230</v>
      </c>
      <c r="F226" s="5" t="s">
        <v>242</v>
      </c>
      <c r="G226" s="5" t="s">
        <v>6603</v>
      </c>
      <c r="H226" s="5" t="s">
        <v>998</v>
      </c>
      <c r="I226" s="5" t="s">
        <v>10902</v>
      </c>
      <c r="J226" s="5" t="s">
        <v>229</v>
      </c>
      <c r="K226" s="5" t="s">
        <v>230</v>
      </c>
      <c r="L226" s="5" t="s">
        <v>14145</v>
      </c>
      <c r="M226" s="5" t="s">
        <v>6603</v>
      </c>
      <c r="N226" s="5" t="s">
        <v>998</v>
      </c>
      <c r="O226" s="5" t="s">
        <v>9697</v>
      </c>
      <c r="P226" s="5" t="s">
        <v>10903</v>
      </c>
      <c r="Q226" s="58" t="s">
        <v>14144</v>
      </c>
    </row>
    <row r="227" spans="1:17" ht="15" customHeight="1" x14ac:dyDescent="0.15">
      <c r="A227">
        <v>225</v>
      </c>
      <c r="B227" s="5" t="s">
        <v>277</v>
      </c>
      <c r="C227" s="5" t="s">
        <v>10904</v>
      </c>
      <c r="D227" s="5" t="s">
        <v>8062</v>
      </c>
      <c r="E227" s="5" t="s">
        <v>315</v>
      </c>
      <c r="F227" s="5" t="s">
        <v>10905</v>
      </c>
      <c r="G227" s="5" t="s">
        <v>10906</v>
      </c>
      <c r="H227" s="5" t="s">
        <v>10907</v>
      </c>
      <c r="I227" s="5" t="s">
        <v>10908</v>
      </c>
      <c r="J227" s="5" t="s">
        <v>2868</v>
      </c>
      <c r="K227" s="5" t="s">
        <v>315</v>
      </c>
      <c r="L227" s="5" t="s">
        <v>10909</v>
      </c>
      <c r="M227" s="5" t="s">
        <v>10910</v>
      </c>
      <c r="N227" s="5" t="s">
        <v>2866</v>
      </c>
      <c r="O227" s="5" t="s">
        <v>9697</v>
      </c>
      <c r="P227" s="5" t="s">
        <v>10911</v>
      </c>
      <c r="Q227" s="58" t="s">
        <v>14144</v>
      </c>
    </row>
    <row r="228" spans="1:17" ht="15" customHeight="1" x14ac:dyDescent="0.15">
      <c r="A228">
        <v>226</v>
      </c>
      <c r="B228" s="5" t="s">
        <v>14100</v>
      </c>
      <c r="C228" s="5" t="s">
        <v>10912</v>
      </c>
      <c r="D228" s="5" t="s">
        <v>10913</v>
      </c>
      <c r="E228" s="5" t="s">
        <v>10914</v>
      </c>
      <c r="F228" s="5" t="s">
        <v>10915</v>
      </c>
      <c r="G228" s="5" t="s">
        <v>10916</v>
      </c>
      <c r="H228" s="5" t="s">
        <v>10916</v>
      </c>
      <c r="I228" s="5" t="s">
        <v>10917</v>
      </c>
      <c r="J228" s="5" t="s">
        <v>10913</v>
      </c>
      <c r="K228" s="5" t="s">
        <v>10914</v>
      </c>
      <c r="L228" s="5" t="s">
        <v>10918</v>
      </c>
      <c r="M228" s="5" t="s">
        <v>10919</v>
      </c>
      <c r="N228" s="5" t="s">
        <v>10916</v>
      </c>
      <c r="O228" s="5" t="s">
        <v>9697</v>
      </c>
      <c r="P228" s="5" t="s">
        <v>10920</v>
      </c>
      <c r="Q228" s="58" t="s">
        <v>14144</v>
      </c>
    </row>
    <row r="229" spans="1:17" ht="15" customHeight="1" x14ac:dyDescent="0.15">
      <c r="A229">
        <v>227</v>
      </c>
      <c r="B229" s="5" t="s">
        <v>14100</v>
      </c>
      <c r="C229" s="5" t="s">
        <v>10921</v>
      </c>
      <c r="D229" s="5" t="s">
        <v>9772</v>
      </c>
      <c r="E229" s="5" t="s">
        <v>133</v>
      </c>
      <c r="F229" s="5" t="s">
        <v>10922</v>
      </c>
      <c r="G229" s="5" t="s">
        <v>10923</v>
      </c>
      <c r="H229" s="5" t="s">
        <v>10924</v>
      </c>
      <c r="I229" s="5" t="s">
        <v>10925</v>
      </c>
      <c r="J229" s="5" t="s">
        <v>132</v>
      </c>
      <c r="K229" s="5" t="s">
        <v>133</v>
      </c>
      <c r="L229" s="5" t="s">
        <v>10926</v>
      </c>
      <c r="M229" s="5" t="s">
        <v>10923</v>
      </c>
      <c r="N229" s="5" t="s">
        <v>10924</v>
      </c>
      <c r="O229" s="5" t="s">
        <v>9697</v>
      </c>
      <c r="P229" s="5" t="s">
        <v>10927</v>
      </c>
      <c r="Q229" s="58" t="s">
        <v>14146</v>
      </c>
    </row>
    <row r="230" spans="1:17" ht="15" customHeight="1" x14ac:dyDescent="0.15">
      <c r="A230">
        <v>228</v>
      </c>
      <c r="B230" s="5" t="s">
        <v>4404</v>
      </c>
      <c r="C230" s="5" t="s">
        <v>10644</v>
      </c>
      <c r="D230" s="5" t="s">
        <v>10645</v>
      </c>
      <c r="E230" s="5" t="s">
        <v>133</v>
      </c>
      <c r="F230" s="5" t="s">
        <v>10646</v>
      </c>
      <c r="G230" s="5" t="s">
        <v>10647</v>
      </c>
      <c r="H230" s="5" t="s">
        <v>10648</v>
      </c>
      <c r="I230" s="5" t="s">
        <v>10649</v>
      </c>
      <c r="J230" s="5" t="s">
        <v>10928</v>
      </c>
      <c r="K230" s="5" t="s">
        <v>167</v>
      </c>
      <c r="L230" s="5" t="s">
        <v>10929</v>
      </c>
      <c r="M230" s="5" t="s">
        <v>10647</v>
      </c>
      <c r="N230" s="5" t="s">
        <v>10648</v>
      </c>
      <c r="O230" s="5" t="s">
        <v>9697</v>
      </c>
      <c r="P230" s="5" t="s">
        <v>10930</v>
      </c>
      <c r="Q230" s="58" t="s">
        <v>14146</v>
      </c>
    </row>
    <row r="231" spans="1:17" ht="15" customHeight="1" x14ac:dyDescent="0.15">
      <c r="A231">
        <v>229</v>
      </c>
      <c r="B231" s="5" t="s">
        <v>1611</v>
      </c>
      <c r="C231" s="5" t="s">
        <v>5166</v>
      </c>
      <c r="D231" s="5" t="s">
        <v>1367</v>
      </c>
      <c r="E231" s="5" t="s">
        <v>400</v>
      </c>
      <c r="F231" s="5" t="s">
        <v>8241</v>
      </c>
      <c r="G231" s="5" t="s">
        <v>13877</v>
      </c>
      <c r="H231" s="5" t="s">
        <v>5167</v>
      </c>
      <c r="I231" s="5" t="s">
        <v>10931</v>
      </c>
      <c r="J231" s="5" t="s">
        <v>1367</v>
      </c>
      <c r="K231" s="5" t="s">
        <v>400</v>
      </c>
      <c r="L231" s="5" t="s">
        <v>8241</v>
      </c>
      <c r="M231" s="5" t="s">
        <v>6375</v>
      </c>
      <c r="N231" s="5" t="s">
        <v>5167</v>
      </c>
      <c r="O231" s="5" t="s">
        <v>9697</v>
      </c>
      <c r="P231" s="5" t="s">
        <v>10932</v>
      </c>
      <c r="Q231" s="58" t="s">
        <v>14146</v>
      </c>
    </row>
    <row r="232" spans="1:17" ht="15" customHeight="1" x14ac:dyDescent="0.15">
      <c r="A232">
        <v>230</v>
      </c>
      <c r="B232" s="5" t="s">
        <v>1611</v>
      </c>
      <c r="C232" s="5" t="s">
        <v>10933</v>
      </c>
      <c r="D232" s="5" t="s">
        <v>4847</v>
      </c>
      <c r="E232" s="5" t="s">
        <v>1603</v>
      </c>
      <c r="F232" s="5" t="s">
        <v>10934</v>
      </c>
      <c r="G232" s="5" t="s">
        <v>10935</v>
      </c>
      <c r="H232" s="5" t="s">
        <v>10936</v>
      </c>
      <c r="I232" s="5" t="s">
        <v>10937</v>
      </c>
      <c r="J232" s="5" t="s">
        <v>4847</v>
      </c>
      <c r="K232" s="5" t="s">
        <v>1603</v>
      </c>
      <c r="L232" s="5" t="s">
        <v>10938</v>
      </c>
      <c r="M232" s="5" t="s">
        <v>10935</v>
      </c>
      <c r="N232" s="5" t="s">
        <v>10936</v>
      </c>
      <c r="O232" s="5" t="s">
        <v>9697</v>
      </c>
      <c r="P232" s="5" t="s">
        <v>10939</v>
      </c>
      <c r="Q232" s="58" t="s">
        <v>14147</v>
      </c>
    </row>
    <row r="233" spans="1:17" ht="15" customHeight="1" x14ac:dyDescent="0.15">
      <c r="A233">
        <v>231</v>
      </c>
      <c r="B233" s="5" t="s">
        <v>14100</v>
      </c>
      <c r="C233" s="5" t="s">
        <v>10940</v>
      </c>
      <c r="D233" s="5" t="s">
        <v>10941</v>
      </c>
      <c r="E233" s="5" t="s">
        <v>1590</v>
      </c>
      <c r="F233" s="5" t="s">
        <v>10942</v>
      </c>
      <c r="G233" s="5" t="s">
        <v>10943</v>
      </c>
      <c r="H233" s="5" t="s">
        <v>10943</v>
      </c>
      <c r="I233" s="5" t="s">
        <v>10944</v>
      </c>
      <c r="J233" s="5" t="s">
        <v>2930</v>
      </c>
      <c r="K233" s="5" t="s">
        <v>1590</v>
      </c>
      <c r="L233" s="5" t="s">
        <v>10945</v>
      </c>
      <c r="M233" s="5" t="s">
        <v>10943</v>
      </c>
      <c r="N233" s="5" t="s">
        <v>10943</v>
      </c>
      <c r="O233" s="5" t="s">
        <v>9697</v>
      </c>
      <c r="P233" s="5" t="s">
        <v>10946</v>
      </c>
      <c r="Q233" s="58" t="s">
        <v>14147</v>
      </c>
    </row>
    <row r="234" spans="1:17" ht="15" customHeight="1" x14ac:dyDescent="0.15">
      <c r="A234">
        <v>232</v>
      </c>
      <c r="B234" s="5" t="s">
        <v>1611</v>
      </c>
      <c r="C234" s="5" t="s">
        <v>10947</v>
      </c>
      <c r="D234" s="5" t="s">
        <v>2483</v>
      </c>
      <c r="E234" s="5" t="s">
        <v>91</v>
      </c>
      <c r="F234" s="5" t="s">
        <v>10948</v>
      </c>
      <c r="G234" s="5" t="s">
        <v>10949</v>
      </c>
      <c r="H234" s="5" t="s">
        <v>10950</v>
      </c>
      <c r="I234" s="5" t="s">
        <v>10951</v>
      </c>
      <c r="J234" s="5" t="s">
        <v>2483</v>
      </c>
      <c r="K234" s="5" t="s">
        <v>91</v>
      </c>
      <c r="L234" s="5" t="s">
        <v>10948</v>
      </c>
      <c r="M234" s="5" t="s">
        <v>10952</v>
      </c>
      <c r="N234" s="5" t="s">
        <v>10953</v>
      </c>
      <c r="O234" s="5" t="s">
        <v>9697</v>
      </c>
      <c r="P234" s="5" t="s">
        <v>10954</v>
      </c>
      <c r="Q234" s="58" t="s">
        <v>14148</v>
      </c>
    </row>
    <row r="235" spans="1:17" ht="15" customHeight="1" x14ac:dyDescent="0.15">
      <c r="A235">
        <v>233</v>
      </c>
      <c r="B235" s="5" t="s">
        <v>1611</v>
      </c>
      <c r="C235" s="5" t="s">
        <v>10955</v>
      </c>
      <c r="D235" s="5" t="s">
        <v>2500</v>
      </c>
      <c r="E235" s="5" t="s">
        <v>383</v>
      </c>
      <c r="F235" s="5" t="s">
        <v>10956</v>
      </c>
      <c r="G235" s="5" t="s">
        <v>10957</v>
      </c>
      <c r="H235" s="5" t="s">
        <v>10958</v>
      </c>
      <c r="I235" s="5" t="s">
        <v>10959</v>
      </c>
      <c r="J235" s="5" t="s">
        <v>2500</v>
      </c>
      <c r="K235" s="5" t="s">
        <v>383</v>
      </c>
      <c r="L235" s="5" t="s">
        <v>10956</v>
      </c>
      <c r="M235" s="5" t="s">
        <v>10960</v>
      </c>
      <c r="N235" s="5" t="s">
        <v>10958</v>
      </c>
      <c r="O235" s="5" t="s">
        <v>9697</v>
      </c>
      <c r="P235" s="5" t="s">
        <v>10961</v>
      </c>
      <c r="Q235" s="58" t="s">
        <v>14148</v>
      </c>
    </row>
    <row r="236" spans="1:17" ht="15" customHeight="1" x14ac:dyDescent="0.15">
      <c r="A236">
        <v>234</v>
      </c>
      <c r="B236" s="5" t="s">
        <v>1620</v>
      </c>
      <c r="C236" s="5" t="s">
        <v>267</v>
      </c>
      <c r="D236" s="5" t="s">
        <v>5220</v>
      </c>
      <c r="E236" s="5" t="s">
        <v>269</v>
      </c>
      <c r="F236" s="5" t="s">
        <v>5221</v>
      </c>
      <c r="G236" s="5" t="s">
        <v>5202</v>
      </c>
      <c r="H236" s="5" t="s">
        <v>5203</v>
      </c>
      <c r="I236" s="5" t="s">
        <v>10962</v>
      </c>
      <c r="J236" s="5" t="s">
        <v>3150</v>
      </c>
      <c r="K236" s="5" t="s">
        <v>559</v>
      </c>
      <c r="L236" s="5" t="s">
        <v>3151</v>
      </c>
      <c r="M236" s="5" t="s">
        <v>3152</v>
      </c>
      <c r="N236" s="5" t="s">
        <v>3153</v>
      </c>
      <c r="O236" s="5" t="s">
        <v>9697</v>
      </c>
      <c r="P236" s="5" t="s">
        <v>10963</v>
      </c>
      <c r="Q236" s="58" t="s">
        <v>14148</v>
      </c>
    </row>
    <row r="237" spans="1:17" ht="15" customHeight="1" x14ac:dyDescent="0.15">
      <c r="A237">
        <v>235</v>
      </c>
      <c r="B237" s="5" t="s">
        <v>1611</v>
      </c>
      <c r="C237" s="5" t="s">
        <v>10964</v>
      </c>
      <c r="D237" s="5" t="s">
        <v>7445</v>
      </c>
      <c r="E237" s="5" t="s">
        <v>133</v>
      </c>
      <c r="F237" s="5" t="s">
        <v>10965</v>
      </c>
      <c r="G237" s="5" t="s">
        <v>10966</v>
      </c>
      <c r="H237" s="5" t="s">
        <v>10966</v>
      </c>
      <c r="I237" s="5" t="s">
        <v>10967</v>
      </c>
      <c r="J237" s="5" t="s">
        <v>7445</v>
      </c>
      <c r="K237" s="5" t="s">
        <v>133</v>
      </c>
      <c r="L237" s="5" t="s">
        <v>10968</v>
      </c>
      <c r="M237" s="5" t="s">
        <v>10966</v>
      </c>
      <c r="N237" s="5" t="s">
        <v>10966</v>
      </c>
      <c r="O237" s="5" t="s">
        <v>9697</v>
      </c>
      <c r="P237" s="5" t="s">
        <v>10969</v>
      </c>
      <c r="Q237" s="58" t="s">
        <v>14149</v>
      </c>
    </row>
    <row r="238" spans="1:17" ht="15" customHeight="1" x14ac:dyDescent="0.15">
      <c r="A238">
        <v>236</v>
      </c>
      <c r="B238" s="5" t="s">
        <v>14100</v>
      </c>
      <c r="C238" s="5" t="s">
        <v>10970</v>
      </c>
      <c r="D238" s="5" t="s">
        <v>10971</v>
      </c>
      <c r="E238" s="5" t="s">
        <v>315</v>
      </c>
      <c r="F238" s="5" t="s">
        <v>10972</v>
      </c>
      <c r="G238" s="5" t="s">
        <v>10973</v>
      </c>
      <c r="H238" s="5" t="s">
        <v>10974</v>
      </c>
      <c r="I238" s="5" t="s">
        <v>10975</v>
      </c>
      <c r="J238" s="5" t="s">
        <v>10971</v>
      </c>
      <c r="K238" s="5" t="s">
        <v>315</v>
      </c>
      <c r="L238" s="5" t="s">
        <v>10972</v>
      </c>
      <c r="M238" s="5" t="s">
        <v>10973</v>
      </c>
      <c r="N238" s="5" t="s">
        <v>10974</v>
      </c>
      <c r="O238" s="5" t="s">
        <v>9697</v>
      </c>
      <c r="P238" s="5" t="s">
        <v>10976</v>
      </c>
      <c r="Q238" s="58" t="s">
        <v>14149</v>
      </c>
    </row>
    <row r="239" spans="1:17" ht="15" customHeight="1" x14ac:dyDescent="0.15">
      <c r="A239">
        <v>237</v>
      </c>
      <c r="B239" s="5" t="s">
        <v>1620</v>
      </c>
      <c r="C239" s="5" t="s">
        <v>10977</v>
      </c>
      <c r="D239" s="5" t="s">
        <v>10978</v>
      </c>
      <c r="E239" s="5" t="s">
        <v>1603</v>
      </c>
      <c r="F239" s="5" t="s">
        <v>10979</v>
      </c>
      <c r="G239" s="5" t="s">
        <v>10980</v>
      </c>
      <c r="H239" s="5" t="s">
        <v>10981</v>
      </c>
      <c r="I239" s="5" t="s">
        <v>10982</v>
      </c>
      <c r="J239" s="5" t="s">
        <v>1602</v>
      </c>
      <c r="K239" s="5" t="s">
        <v>1603</v>
      </c>
      <c r="L239" s="5" t="s">
        <v>10983</v>
      </c>
      <c r="M239" s="5" t="s">
        <v>10984</v>
      </c>
      <c r="N239" s="5" t="s">
        <v>10985</v>
      </c>
      <c r="O239" s="5" t="s">
        <v>9697</v>
      </c>
      <c r="P239" s="5" t="s">
        <v>10986</v>
      </c>
      <c r="Q239" s="58" t="s">
        <v>14150</v>
      </c>
    </row>
    <row r="240" spans="1:17" ht="15" customHeight="1" x14ac:dyDescent="0.15">
      <c r="A240">
        <v>238</v>
      </c>
      <c r="B240" s="5" t="s">
        <v>1611</v>
      </c>
      <c r="C240" s="5" t="s">
        <v>10987</v>
      </c>
      <c r="D240" s="5" t="s">
        <v>1287</v>
      </c>
      <c r="E240" s="5" t="s">
        <v>1613</v>
      </c>
      <c r="F240" s="5" t="s">
        <v>10988</v>
      </c>
      <c r="G240" s="5" t="s">
        <v>10989</v>
      </c>
      <c r="H240" s="5" t="s">
        <v>10990</v>
      </c>
      <c r="I240" s="5" t="s">
        <v>10991</v>
      </c>
      <c r="J240" s="5" t="s">
        <v>1287</v>
      </c>
      <c r="K240" s="5" t="s">
        <v>1613</v>
      </c>
      <c r="L240" s="5" t="s">
        <v>10988</v>
      </c>
      <c r="M240" s="5" t="s">
        <v>10989</v>
      </c>
      <c r="N240" s="5" t="s">
        <v>10990</v>
      </c>
      <c r="O240" s="5" t="s">
        <v>9697</v>
      </c>
      <c r="P240" s="5" t="s">
        <v>10992</v>
      </c>
      <c r="Q240" s="58" t="s">
        <v>14150</v>
      </c>
    </row>
    <row r="241" spans="1:17" ht="15" customHeight="1" x14ac:dyDescent="0.15">
      <c r="A241">
        <v>239</v>
      </c>
      <c r="B241" s="5" t="s">
        <v>1611</v>
      </c>
      <c r="C241" s="5" t="s">
        <v>10993</v>
      </c>
      <c r="D241" s="5" t="s">
        <v>2533</v>
      </c>
      <c r="E241" s="5" t="s">
        <v>1626</v>
      </c>
      <c r="F241" s="5" t="s">
        <v>10994</v>
      </c>
      <c r="G241" s="5" t="s">
        <v>10995</v>
      </c>
      <c r="H241" s="5" t="s">
        <v>10996</v>
      </c>
      <c r="I241" s="5" t="s">
        <v>10997</v>
      </c>
      <c r="J241" s="5" t="s">
        <v>2533</v>
      </c>
      <c r="K241" s="5" t="s">
        <v>1626</v>
      </c>
      <c r="L241" s="5" t="s">
        <v>10994</v>
      </c>
      <c r="M241" s="5" t="s">
        <v>10995</v>
      </c>
      <c r="N241" s="5" t="s">
        <v>10996</v>
      </c>
      <c r="O241" s="5" t="s">
        <v>9697</v>
      </c>
      <c r="P241" s="5" t="s">
        <v>10998</v>
      </c>
      <c r="Q241" s="58" t="s">
        <v>14150</v>
      </c>
    </row>
    <row r="242" spans="1:17" ht="15" customHeight="1" x14ac:dyDescent="0.15">
      <c r="A242">
        <v>240</v>
      </c>
      <c r="B242" s="5" t="s">
        <v>1598</v>
      </c>
      <c r="C242" s="5" t="s">
        <v>1276</v>
      </c>
      <c r="D242" s="5" t="s">
        <v>1277</v>
      </c>
      <c r="E242" s="5" t="s">
        <v>91</v>
      </c>
      <c r="F242" s="5" t="s">
        <v>1278</v>
      </c>
      <c r="G242" s="5" t="s">
        <v>1279</v>
      </c>
      <c r="H242" s="5" t="s">
        <v>1198</v>
      </c>
      <c r="I242" s="5" t="s">
        <v>10999</v>
      </c>
      <c r="J242" s="5" t="s">
        <v>90</v>
      </c>
      <c r="K242" s="5" t="s">
        <v>91</v>
      </c>
      <c r="L242" s="5" t="s">
        <v>11000</v>
      </c>
      <c r="M242" s="5" t="s">
        <v>1281</v>
      </c>
      <c r="N242" s="5" t="s">
        <v>988</v>
      </c>
      <c r="O242" s="5" t="s">
        <v>9697</v>
      </c>
      <c r="P242" s="5" t="s">
        <v>11001</v>
      </c>
      <c r="Q242" s="58" t="s">
        <v>14150</v>
      </c>
    </row>
    <row r="243" spans="1:17" ht="15" customHeight="1" x14ac:dyDescent="0.15">
      <c r="A243">
        <v>241</v>
      </c>
      <c r="B243" s="5" t="s">
        <v>1620</v>
      </c>
      <c r="C243" s="5" t="s">
        <v>5739</v>
      </c>
      <c r="D243" s="5" t="s">
        <v>8410</v>
      </c>
      <c r="E243" s="5" t="s">
        <v>8411</v>
      </c>
      <c r="F243" s="5" t="s">
        <v>8412</v>
      </c>
      <c r="G243" s="5" t="s">
        <v>13831</v>
      </c>
      <c r="H243" s="5" t="s">
        <v>13832</v>
      </c>
      <c r="I243" s="5" t="s">
        <v>11002</v>
      </c>
      <c r="J243" s="5" t="s">
        <v>1533</v>
      </c>
      <c r="K243" s="5" t="s">
        <v>188</v>
      </c>
      <c r="L243" s="5" t="s">
        <v>11003</v>
      </c>
      <c r="M243" s="5" t="s">
        <v>1332</v>
      </c>
      <c r="N243" s="5" t="s">
        <v>1886</v>
      </c>
      <c r="O243" s="5" t="s">
        <v>9697</v>
      </c>
      <c r="P243" s="5" t="s">
        <v>11004</v>
      </c>
      <c r="Q243" s="58" t="s">
        <v>14150</v>
      </c>
    </row>
    <row r="244" spans="1:17" ht="15" customHeight="1" x14ac:dyDescent="0.15">
      <c r="A244">
        <v>242</v>
      </c>
      <c r="B244" s="5" t="s">
        <v>4404</v>
      </c>
      <c r="C244" s="5" t="s">
        <v>11005</v>
      </c>
      <c r="D244" s="5" t="s">
        <v>166</v>
      </c>
      <c r="E244" s="5" t="s">
        <v>167</v>
      </c>
      <c r="F244" s="5" t="s">
        <v>11006</v>
      </c>
      <c r="G244" s="5" t="s">
        <v>11007</v>
      </c>
      <c r="H244" s="5" t="s">
        <v>11008</v>
      </c>
      <c r="I244" s="5" t="s">
        <v>11009</v>
      </c>
      <c r="J244" s="5" t="s">
        <v>1944</v>
      </c>
      <c r="K244" s="5" t="s">
        <v>211</v>
      </c>
      <c r="L244" s="5" t="s">
        <v>11010</v>
      </c>
      <c r="M244" s="5" t="s">
        <v>11011</v>
      </c>
      <c r="N244" s="5" t="s">
        <v>11012</v>
      </c>
      <c r="O244" s="5" t="s">
        <v>9697</v>
      </c>
      <c r="P244" s="5" t="s">
        <v>11013</v>
      </c>
      <c r="Q244" s="58" t="s">
        <v>14150</v>
      </c>
    </row>
    <row r="245" spans="1:17" ht="15" customHeight="1" x14ac:dyDescent="0.15">
      <c r="A245">
        <v>243</v>
      </c>
      <c r="B245" s="5" t="s">
        <v>14100</v>
      </c>
      <c r="C245" s="5" t="s">
        <v>11014</v>
      </c>
      <c r="D245" s="5" t="s">
        <v>11015</v>
      </c>
      <c r="E245" s="5" t="s">
        <v>315</v>
      </c>
      <c r="F245" s="5" t="s">
        <v>11016</v>
      </c>
      <c r="G245" s="5" t="s">
        <v>11017</v>
      </c>
      <c r="H245" s="5" t="s">
        <v>11018</v>
      </c>
      <c r="I245" s="5" t="s">
        <v>11019</v>
      </c>
      <c r="J245" s="5" t="s">
        <v>11015</v>
      </c>
      <c r="K245" s="5" t="s">
        <v>315</v>
      </c>
      <c r="L245" s="5" t="s">
        <v>11016</v>
      </c>
      <c r="M245" s="5" t="s">
        <v>11017</v>
      </c>
      <c r="N245" s="5" t="s">
        <v>11018</v>
      </c>
      <c r="O245" s="5" t="s">
        <v>9697</v>
      </c>
      <c r="P245" s="5" t="s">
        <v>11020</v>
      </c>
      <c r="Q245" s="58" t="s">
        <v>14150</v>
      </c>
    </row>
    <row r="246" spans="1:17" ht="15" customHeight="1" x14ac:dyDescent="0.15">
      <c r="A246">
        <v>244</v>
      </c>
      <c r="B246" s="5" t="s">
        <v>1611</v>
      </c>
      <c r="C246" s="5" t="s">
        <v>11021</v>
      </c>
      <c r="D246" s="5" t="s">
        <v>2432</v>
      </c>
      <c r="E246" s="5" t="s">
        <v>383</v>
      </c>
      <c r="F246" s="5" t="s">
        <v>11022</v>
      </c>
      <c r="G246" s="5" t="s">
        <v>11023</v>
      </c>
      <c r="H246" s="5" t="s">
        <v>11024</v>
      </c>
      <c r="I246" s="5" t="s">
        <v>11025</v>
      </c>
      <c r="J246" s="5" t="s">
        <v>2432</v>
      </c>
      <c r="K246" s="5" t="s">
        <v>383</v>
      </c>
      <c r="L246" s="5" t="s">
        <v>11026</v>
      </c>
      <c r="M246" s="5" t="s">
        <v>11023</v>
      </c>
      <c r="N246" s="5" t="s">
        <v>11024</v>
      </c>
      <c r="O246" s="5" t="s">
        <v>9697</v>
      </c>
      <c r="P246" s="5" t="s">
        <v>11027</v>
      </c>
      <c r="Q246" s="58" t="s">
        <v>14150</v>
      </c>
    </row>
    <row r="247" spans="1:17" ht="15" customHeight="1" x14ac:dyDescent="0.15">
      <c r="A247">
        <v>245</v>
      </c>
      <c r="B247" s="5" t="s">
        <v>1611</v>
      </c>
      <c r="C247" s="5" t="s">
        <v>11028</v>
      </c>
      <c r="D247" s="5" t="s">
        <v>382</v>
      </c>
      <c r="E247" s="5" t="s">
        <v>383</v>
      </c>
      <c r="F247" s="5" t="s">
        <v>11029</v>
      </c>
      <c r="G247" s="5" t="s">
        <v>11030</v>
      </c>
      <c r="H247" s="5" t="s">
        <v>11031</v>
      </c>
      <c r="I247" s="5" t="s">
        <v>11032</v>
      </c>
      <c r="J247" s="5" t="s">
        <v>382</v>
      </c>
      <c r="K247" s="5" t="s">
        <v>383</v>
      </c>
      <c r="L247" s="5" t="s">
        <v>11029</v>
      </c>
      <c r="M247" s="5" t="s">
        <v>11030</v>
      </c>
      <c r="N247" s="5" t="s">
        <v>11031</v>
      </c>
      <c r="O247" s="5" t="s">
        <v>9697</v>
      </c>
      <c r="P247" s="5" t="s">
        <v>11033</v>
      </c>
      <c r="Q247" s="58" t="s">
        <v>14150</v>
      </c>
    </row>
    <row r="248" spans="1:17" ht="15" customHeight="1" x14ac:dyDescent="0.15">
      <c r="A248">
        <v>246</v>
      </c>
      <c r="B248" s="5" t="s">
        <v>1611</v>
      </c>
      <c r="C248" s="5" t="s">
        <v>11034</v>
      </c>
      <c r="D248" s="5" t="s">
        <v>3494</v>
      </c>
      <c r="E248" s="5" t="s">
        <v>383</v>
      </c>
      <c r="F248" s="5" t="s">
        <v>11035</v>
      </c>
      <c r="G248" s="5" t="s">
        <v>11036</v>
      </c>
      <c r="H248" s="5" t="s">
        <v>11037</v>
      </c>
      <c r="I248" s="5" t="s">
        <v>11038</v>
      </c>
      <c r="J248" s="5" t="s">
        <v>3494</v>
      </c>
      <c r="K248" s="5" t="s">
        <v>383</v>
      </c>
      <c r="L248" s="5" t="s">
        <v>11035</v>
      </c>
      <c r="M248" s="5" t="s">
        <v>11036</v>
      </c>
      <c r="N248" s="5" t="s">
        <v>11037</v>
      </c>
      <c r="O248" s="5" t="s">
        <v>9697</v>
      </c>
      <c r="P248" s="5" t="s">
        <v>11039</v>
      </c>
      <c r="Q248" s="58" t="s">
        <v>14150</v>
      </c>
    </row>
    <row r="249" spans="1:17" ht="15" customHeight="1" x14ac:dyDescent="0.15">
      <c r="A249">
        <v>247</v>
      </c>
      <c r="B249" s="5" t="s">
        <v>1611</v>
      </c>
      <c r="C249" s="5" t="s">
        <v>11040</v>
      </c>
      <c r="D249" s="5" t="s">
        <v>391</v>
      </c>
      <c r="E249" s="5" t="s">
        <v>383</v>
      </c>
      <c r="F249" s="5" t="s">
        <v>11041</v>
      </c>
      <c r="G249" s="5" t="s">
        <v>11042</v>
      </c>
      <c r="H249" s="5" t="s">
        <v>11043</v>
      </c>
      <c r="I249" s="5" t="s">
        <v>11044</v>
      </c>
      <c r="J249" s="5" t="s">
        <v>391</v>
      </c>
      <c r="K249" s="5" t="s">
        <v>383</v>
      </c>
      <c r="L249" s="5" t="s">
        <v>11041</v>
      </c>
      <c r="M249" s="5" t="s">
        <v>11042</v>
      </c>
      <c r="N249" s="5" t="s">
        <v>11043</v>
      </c>
      <c r="O249" s="5" t="s">
        <v>9697</v>
      </c>
      <c r="P249" s="5" t="s">
        <v>11045</v>
      </c>
      <c r="Q249" s="58" t="s">
        <v>14150</v>
      </c>
    </row>
    <row r="250" spans="1:17" ht="15" customHeight="1" x14ac:dyDescent="0.15">
      <c r="A250">
        <v>248</v>
      </c>
      <c r="B250" s="5" t="s">
        <v>1611</v>
      </c>
      <c r="C250" s="5" t="s">
        <v>11046</v>
      </c>
      <c r="D250" s="5" t="s">
        <v>382</v>
      </c>
      <c r="E250" s="5" t="s">
        <v>383</v>
      </c>
      <c r="F250" s="5" t="s">
        <v>11047</v>
      </c>
      <c r="G250" s="5" t="s">
        <v>11048</v>
      </c>
      <c r="H250" s="5" t="s">
        <v>11049</v>
      </c>
      <c r="I250" s="5" t="s">
        <v>11050</v>
      </c>
      <c r="J250" s="5" t="s">
        <v>382</v>
      </c>
      <c r="K250" s="5" t="s">
        <v>383</v>
      </c>
      <c r="L250" s="5" t="s">
        <v>11047</v>
      </c>
      <c r="M250" s="5" t="s">
        <v>11048</v>
      </c>
      <c r="N250" s="5" t="s">
        <v>11049</v>
      </c>
      <c r="O250" s="5" t="s">
        <v>9697</v>
      </c>
      <c r="P250" s="5" t="s">
        <v>11051</v>
      </c>
      <c r="Q250" s="58" t="s">
        <v>14150</v>
      </c>
    </row>
    <row r="251" spans="1:17" ht="15" customHeight="1" x14ac:dyDescent="0.15">
      <c r="A251">
        <v>249</v>
      </c>
      <c r="B251" s="5" t="s">
        <v>1611</v>
      </c>
      <c r="C251" s="5" t="s">
        <v>9987</v>
      </c>
      <c r="D251" s="5" t="s">
        <v>1494</v>
      </c>
      <c r="E251" s="5" t="s">
        <v>500</v>
      </c>
      <c r="F251" s="5" t="s">
        <v>9988</v>
      </c>
      <c r="G251" s="5" t="s">
        <v>9989</v>
      </c>
      <c r="H251" s="5" t="s">
        <v>9990</v>
      </c>
      <c r="I251" s="5" t="s">
        <v>11052</v>
      </c>
      <c r="J251" s="5" t="s">
        <v>2605</v>
      </c>
      <c r="K251" s="5" t="s">
        <v>500</v>
      </c>
      <c r="L251" s="5" t="s">
        <v>11053</v>
      </c>
      <c r="M251" s="5" t="s">
        <v>11054</v>
      </c>
      <c r="N251" s="5" t="s">
        <v>11055</v>
      </c>
      <c r="O251" s="5" t="s">
        <v>9697</v>
      </c>
      <c r="P251" s="5" t="s">
        <v>11056</v>
      </c>
      <c r="Q251" s="58" t="s">
        <v>14150</v>
      </c>
    </row>
    <row r="252" spans="1:17" ht="15" customHeight="1" x14ac:dyDescent="0.15">
      <c r="A252">
        <v>250</v>
      </c>
      <c r="B252" s="5" t="s">
        <v>14100</v>
      </c>
      <c r="C252" s="5" t="s">
        <v>4442</v>
      </c>
      <c r="D252" s="5" t="s">
        <v>590</v>
      </c>
      <c r="E252" s="5" t="s">
        <v>188</v>
      </c>
      <c r="F252" s="5" t="s">
        <v>4443</v>
      </c>
      <c r="G252" s="5" t="s">
        <v>4444</v>
      </c>
      <c r="H252" s="5" t="s">
        <v>4445</v>
      </c>
      <c r="I252" s="5" t="s">
        <v>11057</v>
      </c>
      <c r="J252" s="5" t="s">
        <v>590</v>
      </c>
      <c r="K252" s="5" t="s">
        <v>188</v>
      </c>
      <c r="L252" s="5" t="s">
        <v>4443</v>
      </c>
      <c r="M252" s="5" t="s">
        <v>4444</v>
      </c>
      <c r="N252" s="5" t="s">
        <v>4445</v>
      </c>
      <c r="O252" s="5" t="s">
        <v>9697</v>
      </c>
      <c r="P252" s="5" t="s">
        <v>11058</v>
      </c>
      <c r="Q252" s="58" t="s">
        <v>14151</v>
      </c>
    </row>
    <row r="253" spans="1:17" ht="15" customHeight="1" x14ac:dyDescent="0.15">
      <c r="A253">
        <v>251</v>
      </c>
      <c r="B253" s="5" t="s">
        <v>1611</v>
      </c>
      <c r="C253" s="5" t="s">
        <v>11059</v>
      </c>
      <c r="D253" s="5" t="s">
        <v>7450</v>
      </c>
      <c r="E253" s="5" t="s">
        <v>1596</v>
      </c>
      <c r="F253" s="5" t="s">
        <v>11060</v>
      </c>
      <c r="G253" s="5" t="s">
        <v>11061</v>
      </c>
      <c r="H253" s="5" t="s">
        <v>11062</v>
      </c>
      <c r="I253" s="5" t="s">
        <v>11063</v>
      </c>
      <c r="J253" s="5" t="s">
        <v>642</v>
      </c>
      <c r="K253" s="5" t="s">
        <v>315</v>
      </c>
      <c r="L253" s="5" t="s">
        <v>11064</v>
      </c>
      <c r="M253" s="5" t="s">
        <v>11061</v>
      </c>
      <c r="N253" s="5" t="s">
        <v>11062</v>
      </c>
      <c r="O253" s="5" t="s">
        <v>9697</v>
      </c>
      <c r="P253" s="5" t="s">
        <v>11065</v>
      </c>
      <c r="Q253" s="58" t="s">
        <v>14151</v>
      </c>
    </row>
    <row r="254" spans="1:17" ht="15" customHeight="1" x14ac:dyDescent="0.15">
      <c r="A254">
        <v>252</v>
      </c>
      <c r="B254" s="5" t="s">
        <v>14100</v>
      </c>
      <c r="C254" s="5" t="s">
        <v>11066</v>
      </c>
      <c r="D254" s="5" t="s">
        <v>3952</v>
      </c>
      <c r="E254" s="5" t="s">
        <v>453</v>
      </c>
      <c r="F254" s="5" t="s">
        <v>11067</v>
      </c>
      <c r="G254" s="5" t="s">
        <v>11068</v>
      </c>
      <c r="H254" s="5" t="s">
        <v>11069</v>
      </c>
      <c r="I254" s="5" t="s">
        <v>11070</v>
      </c>
      <c r="J254" s="5" t="s">
        <v>9211</v>
      </c>
      <c r="K254" s="5" t="s">
        <v>453</v>
      </c>
      <c r="L254" s="5" t="s">
        <v>11071</v>
      </c>
      <c r="M254" s="5" t="s">
        <v>11068</v>
      </c>
      <c r="N254" s="5" t="s">
        <v>11069</v>
      </c>
      <c r="O254" s="5" t="s">
        <v>9697</v>
      </c>
      <c r="P254" s="5" t="s">
        <v>11072</v>
      </c>
      <c r="Q254" s="58" t="s">
        <v>14151</v>
      </c>
    </row>
    <row r="255" spans="1:17" ht="15" customHeight="1" x14ac:dyDescent="0.15">
      <c r="A255">
        <v>253</v>
      </c>
      <c r="B255" s="5" t="s">
        <v>1611</v>
      </c>
      <c r="C255" s="5" t="s">
        <v>11073</v>
      </c>
      <c r="D255" s="5" t="s">
        <v>4666</v>
      </c>
      <c r="E255" s="5" t="s">
        <v>91</v>
      </c>
      <c r="F255" s="5" t="s">
        <v>9760</v>
      </c>
      <c r="G255" s="5" t="s">
        <v>11074</v>
      </c>
      <c r="H255" s="5" t="s">
        <v>11075</v>
      </c>
      <c r="I255" s="5" t="s">
        <v>11076</v>
      </c>
      <c r="J255" s="5" t="s">
        <v>2483</v>
      </c>
      <c r="K255" s="5" t="s">
        <v>91</v>
      </c>
      <c r="L255" s="5" t="s">
        <v>11077</v>
      </c>
      <c r="M255" s="5" t="s">
        <v>11074</v>
      </c>
      <c r="N255" s="5" t="s">
        <v>11075</v>
      </c>
      <c r="O255" s="5" t="s">
        <v>9697</v>
      </c>
      <c r="P255" s="5" t="s">
        <v>11078</v>
      </c>
      <c r="Q255" s="58" t="s">
        <v>14152</v>
      </c>
    </row>
    <row r="256" spans="1:17" ht="15" customHeight="1" x14ac:dyDescent="0.15">
      <c r="A256">
        <v>254</v>
      </c>
      <c r="B256" s="5" t="s">
        <v>14100</v>
      </c>
      <c r="C256" s="5" t="s">
        <v>11079</v>
      </c>
      <c r="D256" s="5" t="s">
        <v>759</v>
      </c>
      <c r="E256" s="5" t="s">
        <v>609</v>
      </c>
      <c r="F256" s="5" t="s">
        <v>11080</v>
      </c>
      <c r="G256" s="5" t="s">
        <v>11081</v>
      </c>
      <c r="H256" s="5" t="s">
        <v>11081</v>
      </c>
      <c r="I256" s="5" t="s">
        <v>11082</v>
      </c>
      <c r="J256" s="5" t="s">
        <v>759</v>
      </c>
      <c r="K256" s="5" t="s">
        <v>609</v>
      </c>
      <c r="L256" s="5" t="s">
        <v>11080</v>
      </c>
      <c r="M256" s="5" t="s">
        <v>11081</v>
      </c>
      <c r="N256" s="5" t="s">
        <v>11081</v>
      </c>
      <c r="O256" s="5" t="s">
        <v>9697</v>
      </c>
      <c r="P256" s="5" t="s">
        <v>11083</v>
      </c>
      <c r="Q256" s="58" t="s">
        <v>14152</v>
      </c>
    </row>
    <row r="257" spans="1:17" ht="15" customHeight="1" x14ac:dyDescent="0.15">
      <c r="A257">
        <v>255</v>
      </c>
      <c r="B257" s="5" t="s">
        <v>14100</v>
      </c>
      <c r="C257" s="5" t="s">
        <v>11084</v>
      </c>
      <c r="D257" s="5" t="s">
        <v>2686</v>
      </c>
      <c r="E257" s="5" t="s">
        <v>173</v>
      </c>
      <c r="F257" s="5" t="s">
        <v>11085</v>
      </c>
      <c r="G257" s="5" t="s">
        <v>11086</v>
      </c>
      <c r="H257" s="5" t="s">
        <v>11087</v>
      </c>
      <c r="I257" s="5" t="s">
        <v>11088</v>
      </c>
      <c r="J257" s="5" t="s">
        <v>181</v>
      </c>
      <c r="K257" s="5" t="s">
        <v>173</v>
      </c>
      <c r="L257" s="5" t="s">
        <v>11089</v>
      </c>
      <c r="M257" s="5" t="s">
        <v>11090</v>
      </c>
      <c r="N257" s="5" t="s">
        <v>11091</v>
      </c>
      <c r="O257" s="5" t="s">
        <v>9697</v>
      </c>
      <c r="P257" s="5" t="s">
        <v>11092</v>
      </c>
      <c r="Q257" s="58" t="s">
        <v>14153</v>
      </c>
    </row>
    <row r="258" spans="1:17" ht="15" customHeight="1" x14ac:dyDescent="0.15">
      <c r="A258">
        <v>256</v>
      </c>
      <c r="B258" s="5" t="s">
        <v>1611</v>
      </c>
      <c r="C258" s="5" t="s">
        <v>11093</v>
      </c>
      <c r="D258" s="5" t="s">
        <v>11094</v>
      </c>
      <c r="E258" s="5" t="s">
        <v>262</v>
      </c>
      <c r="F258" s="5" t="s">
        <v>11095</v>
      </c>
      <c r="G258" s="5" t="s">
        <v>11096</v>
      </c>
      <c r="H258" s="5" t="s">
        <v>11096</v>
      </c>
      <c r="I258" s="5" t="s">
        <v>11097</v>
      </c>
      <c r="J258" s="5" t="s">
        <v>11094</v>
      </c>
      <c r="K258" s="5" t="s">
        <v>262</v>
      </c>
      <c r="L258" s="5" t="s">
        <v>11098</v>
      </c>
      <c r="M258" s="5" t="s">
        <v>11099</v>
      </c>
      <c r="N258" s="5" t="s">
        <v>11099</v>
      </c>
      <c r="O258" s="5" t="s">
        <v>9697</v>
      </c>
      <c r="P258" s="5" t="s">
        <v>11100</v>
      </c>
      <c r="Q258" s="58" t="s">
        <v>14154</v>
      </c>
    </row>
    <row r="259" spans="1:17" ht="15" customHeight="1" x14ac:dyDescent="0.15">
      <c r="A259">
        <v>257</v>
      </c>
      <c r="B259" s="5" t="s">
        <v>1620</v>
      </c>
      <c r="C259" s="5" t="s">
        <v>11101</v>
      </c>
      <c r="D259" s="5" t="s">
        <v>3829</v>
      </c>
      <c r="E259" s="5" t="s">
        <v>603</v>
      </c>
      <c r="F259" s="5" t="s">
        <v>11102</v>
      </c>
      <c r="G259" s="5" t="s">
        <v>11103</v>
      </c>
      <c r="H259" s="5" t="s">
        <v>11104</v>
      </c>
      <c r="I259" s="5" t="s">
        <v>11105</v>
      </c>
      <c r="J259" s="5" t="s">
        <v>3834</v>
      </c>
      <c r="K259" s="5" t="s">
        <v>603</v>
      </c>
      <c r="L259" s="5" t="s">
        <v>17014</v>
      </c>
      <c r="M259" s="5" t="s">
        <v>11103</v>
      </c>
      <c r="N259" s="5" t="s">
        <v>11104</v>
      </c>
      <c r="O259" s="5" t="s">
        <v>9697</v>
      </c>
      <c r="P259" s="5" t="s">
        <v>11106</v>
      </c>
      <c r="Q259" s="58" t="s">
        <v>14154</v>
      </c>
    </row>
    <row r="260" spans="1:17" ht="15" customHeight="1" x14ac:dyDescent="0.15">
      <c r="A260">
        <v>258</v>
      </c>
      <c r="B260" s="5" t="s">
        <v>1611</v>
      </c>
      <c r="C260" s="5" t="s">
        <v>11107</v>
      </c>
      <c r="D260" s="5" t="s">
        <v>6291</v>
      </c>
      <c r="E260" s="5" t="s">
        <v>728</v>
      </c>
      <c r="F260" s="5" t="s">
        <v>11108</v>
      </c>
      <c r="G260" s="5" t="s">
        <v>11109</v>
      </c>
      <c r="H260" s="5" t="s">
        <v>11110</v>
      </c>
      <c r="I260" s="5" t="s">
        <v>11111</v>
      </c>
      <c r="J260" s="5" t="s">
        <v>6291</v>
      </c>
      <c r="K260" s="5" t="s">
        <v>728</v>
      </c>
      <c r="L260" s="5" t="s">
        <v>11112</v>
      </c>
      <c r="M260" s="5" t="s">
        <v>11109</v>
      </c>
      <c r="N260" s="5" t="s">
        <v>11110</v>
      </c>
      <c r="O260" s="5" t="s">
        <v>9697</v>
      </c>
      <c r="P260" s="5" t="s">
        <v>11113</v>
      </c>
      <c r="Q260" s="58" t="s">
        <v>14154</v>
      </c>
    </row>
    <row r="261" spans="1:17" ht="15" customHeight="1" x14ac:dyDescent="0.15">
      <c r="A261">
        <v>259</v>
      </c>
      <c r="B261" s="5" t="s">
        <v>1611</v>
      </c>
      <c r="C261" s="5" t="s">
        <v>2019</v>
      </c>
      <c r="D261" s="5" t="s">
        <v>770</v>
      </c>
      <c r="E261" s="5" t="s">
        <v>126</v>
      </c>
      <c r="F261" s="5" t="s">
        <v>8672</v>
      </c>
      <c r="G261" s="5" t="s">
        <v>2024</v>
      </c>
      <c r="H261" s="5" t="s">
        <v>2020</v>
      </c>
      <c r="I261" s="5" t="s">
        <v>11114</v>
      </c>
      <c r="J261" s="5" t="s">
        <v>2022</v>
      </c>
      <c r="K261" s="5" t="s">
        <v>126</v>
      </c>
      <c r="L261" s="5" t="s">
        <v>11115</v>
      </c>
      <c r="M261" s="5" t="s">
        <v>2024</v>
      </c>
      <c r="N261" s="5" t="s">
        <v>2020</v>
      </c>
      <c r="O261" s="5" t="s">
        <v>9697</v>
      </c>
      <c r="P261" s="5" t="s">
        <v>11116</v>
      </c>
      <c r="Q261" s="58" t="s">
        <v>14155</v>
      </c>
    </row>
    <row r="262" spans="1:17" ht="15" customHeight="1" x14ac:dyDescent="0.15">
      <c r="A262">
        <v>260</v>
      </c>
      <c r="B262" s="5" t="s">
        <v>1611</v>
      </c>
      <c r="C262" s="5" t="s">
        <v>11117</v>
      </c>
      <c r="D262" s="5" t="s">
        <v>2789</v>
      </c>
      <c r="E262" s="5" t="s">
        <v>133</v>
      </c>
      <c r="F262" s="5" t="s">
        <v>11118</v>
      </c>
      <c r="G262" s="5" t="s">
        <v>11119</v>
      </c>
      <c r="H262" s="5" t="s">
        <v>11120</v>
      </c>
      <c r="I262" s="5" t="s">
        <v>11121</v>
      </c>
      <c r="J262" s="5" t="s">
        <v>2789</v>
      </c>
      <c r="K262" s="5" t="s">
        <v>133</v>
      </c>
      <c r="L262" s="5" t="s">
        <v>11118</v>
      </c>
      <c r="M262" s="5" t="s">
        <v>11119</v>
      </c>
      <c r="N262" s="5" t="s">
        <v>11120</v>
      </c>
      <c r="O262" s="5" t="s">
        <v>9697</v>
      </c>
      <c r="P262" s="5" t="s">
        <v>11122</v>
      </c>
      <c r="Q262" s="58" t="s">
        <v>14155</v>
      </c>
    </row>
    <row r="263" spans="1:17" ht="15" customHeight="1" x14ac:dyDescent="0.15">
      <c r="A263">
        <v>261</v>
      </c>
      <c r="B263" s="5" t="s">
        <v>1620</v>
      </c>
      <c r="C263" s="5" t="s">
        <v>5856</v>
      </c>
      <c r="D263" s="5" t="s">
        <v>721</v>
      </c>
      <c r="E263" s="5" t="s">
        <v>609</v>
      </c>
      <c r="F263" s="5" t="s">
        <v>722</v>
      </c>
      <c r="G263" s="5" t="s">
        <v>723</v>
      </c>
      <c r="H263" s="5" t="s">
        <v>1096</v>
      </c>
      <c r="I263" s="5" t="s">
        <v>11123</v>
      </c>
      <c r="J263" s="5" t="s">
        <v>268</v>
      </c>
      <c r="K263" s="5" t="s">
        <v>269</v>
      </c>
      <c r="L263" s="5" t="s">
        <v>11124</v>
      </c>
      <c r="M263" s="5" t="s">
        <v>11125</v>
      </c>
      <c r="N263" s="5" t="s">
        <v>11126</v>
      </c>
      <c r="O263" s="5" t="s">
        <v>9697</v>
      </c>
      <c r="P263" s="5" t="s">
        <v>11127</v>
      </c>
      <c r="Q263" s="58" t="s">
        <v>14155</v>
      </c>
    </row>
    <row r="264" spans="1:17" ht="15" customHeight="1" x14ac:dyDescent="0.15">
      <c r="A264">
        <v>262</v>
      </c>
      <c r="B264" s="5" t="s">
        <v>1598</v>
      </c>
      <c r="C264" s="5" t="s">
        <v>653</v>
      </c>
      <c r="D264" s="5" t="s">
        <v>654</v>
      </c>
      <c r="E264" s="5" t="s">
        <v>453</v>
      </c>
      <c r="F264" s="5" t="s">
        <v>3446</v>
      </c>
      <c r="G264" s="5" t="s">
        <v>655</v>
      </c>
      <c r="H264" s="5"/>
      <c r="I264" s="5" t="s">
        <v>4483</v>
      </c>
      <c r="J264" s="5" t="s">
        <v>697</v>
      </c>
      <c r="K264" s="5" t="s">
        <v>453</v>
      </c>
      <c r="L264" s="5" t="s">
        <v>698</v>
      </c>
      <c r="M264" s="5" t="s">
        <v>699</v>
      </c>
      <c r="N264" s="5" t="s">
        <v>1189</v>
      </c>
      <c r="O264" s="5" t="s">
        <v>9697</v>
      </c>
      <c r="P264" s="5" t="s">
        <v>11128</v>
      </c>
      <c r="Q264" s="58" t="s">
        <v>14155</v>
      </c>
    </row>
    <row r="265" spans="1:17" ht="15" customHeight="1" x14ac:dyDescent="0.15">
      <c r="A265">
        <v>263</v>
      </c>
      <c r="B265" s="5" t="s">
        <v>4404</v>
      </c>
      <c r="C265" s="5" t="s">
        <v>11129</v>
      </c>
      <c r="D265" s="5" t="s">
        <v>848</v>
      </c>
      <c r="E265" s="5" t="s">
        <v>167</v>
      </c>
      <c r="F265" s="5" t="s">
        <v>11130</v>
      </c>
      <c r="G265" s="5" t="s">
        <v>11131</v>
      </c>
      <c r="H265" s="5" t="s">
        <v>11132</v>
      </c>
      <c r="I265" s="5" t="s">
        <v>11133</v>
      </c>
      <c r="J265" s="5" t="s">
        <v>848</v>
      </c>
      <c r="K265" s="5" t="s">
        <v>167</v>
      </c>
      <c r="L265" s="5" t="s">
        <v>11130</v>
      </c>
      <c r="M265" s="5" t="s">
        <v>11131</v>
      </c>
      <c r="N265" s="5" t="s">
        <v>11132</v>
      </c>
      <c r="O265" s="5" t="s">
        <v>9697</v>
      </c>
      <c r="P265" s="5" t="s">
        <v>11134</v>
      </c>
      <c r="Q265" s="58" t="s">
        <v>14156</v>
      </c>
    </row>
    <row r="266" spans="1:17" ht="15" customHeight="1" x14ac:dyDescent="0.15">
      <c r="A266">
        <v>264</v>
      </c>
      <c r="B266" s="5" t="s">
        <v>1620</v>
      </c>
      <c r="C266" s="5" t="s">
        <v>257</v>
      </c>
      <c r="D266" s="5" t="s">
        <v>254</v>
      </c>
      <c r="E266" s="5" t="s">
        <v>245</v>
      </c>
      <c r="F266" s="5" t="s">
        <v>258</v>
      </c>
      <c r="G266" s="5" t="s">
        <v>795</v>
      </c>
      <c r="H266" s="5" t="s">
        <v>1143</v>
      </c>
      <c r="I266" s="5" t="s">
        <v>253</v>
      </c>
      <c r="J266" s="5" t="s">
        <v>254</v>
      </c>
      <c r="K266" s="5" t="s">
        <v>245</v>
      </c>
      <c r="L266" s="5" t="s">
        <v>255</v>
      </c>
      <c r="M266" s="5" t="s">
        <v>256</v>
      </c>
      <c r="N266" s="5" t="s">
        <v>1144</v>
      </c>
      <c r="O266" s="5" t="s">
        <v>9697</v>
      </c>
      <c r="P266" s="5" t="s">
        <v>11135</v>
      </c>
      <c r="Q266" s="58" t="s">
        <v>14156</v>
      </c>
    </row>
    <row r="267" spans="1:17" ht="15" customHeight="1" x14ac:dyDescent="0.15">
      <c r="A267">
        <v>265</v>
      </c>
      <c r="B267" s="5" t="s">
        <v>1611</v>
      </c>
      <c r="C267" s="5" t="s">
        <v>11136</v>
      </c>
      <c r="D267" s="5" t="s">
        <v>11137</v>
      </c>
      <c r="E267" s="5" t="s">
        <v>383</v>
      </c>
      <c r="F267" s="5" t="s">
        <v>11138</v>
      </c>
      <c r="G267" s="5" t="s">
        <v>11139</v>
      </c>
      <c r="H267" s="5" t="s">
        <v>11140</v>
      </c>
      <c r="I267" s="5" t="s">
        <v>11141</v>
      </c>
      <c r="J267" s="5" t="s">
        <v>11137</v>
      </c>
      <c r="K267" s="5" t="s">
        <v>383</v>
      </c>
      <c r="L267" s="5" t="s">
        <v>11138</v>
      </c>
      <c r="M267" s="5" t="s">
        <v>11139</v>
      </c>
      <c r="N267" s="5" t="s">
        <v>11140</v>
      </c>
      <c r="O267" s="5" t="s">
        <v>9697</v>
      </c>
      <c r="P267" s="5" t="s">
        <v>11142</v>
      </c>
      <c r="Q267" s="58" t="s">
        <v>14156</v>
      </c>
    </row>
    <row r="268" spans="1:17" ht="15" customHeight="1" x14ac:dyDescent="0.15">
      <c r="A268">
        <v>266</v>
      </c>
      <c r="B268" s="5" t="s">
        <v>1620</v>
      </c>
      <c r="C268" s="5" t="s">
        <v>11143</v>
      </c>
      <c r="D268" s="5" t="s">
        <v>11144</v>
      </c>
      <c r="E268" s="5" t="s">
        <v>8977</v>
      </c>
      <c r="F268" s="5" t="s">
        <v>11145</v>
      </c>
      <c r="G268" s="5" t="s">
        <v>11146</v>
      </c>
      <c r="H268" s="5" t="s">
        <v>11147</v>
      </c>
      <c r="I268" s="5" t="s">
        <v>11148</v>
      </c>
      <c r="J268" s="5" t="s">
        <v>1213</v>
      </c>
      <c r="K268" s="5" t="s">
        <v>574</v>
      </c>
      <c r="L268" s="5" t="s">
        <v>11149</v>
      </c>
      <c r="M268" s="5" t="s">
        <v>11150</v>
      </c>
      <c r="N268" s="5" t="s">
        <v>11151</v>
      </c>
      <c r="O268" s="5" t="s">
        <v>9697</v>
      </c>
      <c r="P268" s="5" t="s">
        <v>11152</v>
      </c>
      <c r="Q268" s="58" t="s">
        <v>14156</v>
      </c>
    </row>
    <row r="269" spans="1:17" ht="15" customHeight="1" x14ac:dyDescent="0.15">
      <c r="A269">
        <v>267</v>
      </c>
      <c r="B269" s="5" t="s">
        <v>14100</v>
      </c>
      <c r="C269" s="5" t="s">
        <v>5070</v>
      </c>
      <c r="D269" s="5" t="s">
        <v>894</v>
      </c>
      <c r="E269" s="5" t="s">
        <v>465</v>
      </c>
      <c r="F269" s="5" t="s">
        <v>4233</v>
      </c>
      <c r="G269" s="5" t="s">
        <v>895</v>
      </c>
      <c r="H269" s="5" t="s">
        <v>3614</v>
      </c>
      <c r="I269" s="5" t="s">
        <v>11153</v>
      </c>
      <c r="J269" s="5" t="s">
        <v>894</v>
      </c>
      <c r="K269" s="5" t="s">
        <v>465</v>
      </c>
      <c r="L269" s="5" t="s">
        <v>11154</v>
      </c>
      <c r="M269" s="5" t="s">
        <v>11155</v>
      </c>
      <c r="N269" s="5" t="s">
        <v>3614</v>
      </c>
      <c r="O269" s="5" t="s">
        <v>9697</v>
      </c>
      <c r="P269" s="5" t="s">
        <v>11156</v>
      </c>
      <c r="Q269" s="58" t="s">
        <v>14156</v>
      </c>
    </row>
    <row r="270" spans="1:17" ht="15" customHeight="1" x14ac:dyDescent="0.15">
      <c r="A270">
        <v>268</v>
      </c>
      <c r="B270" s="5" t="s">
        <v>277</v>
      </c>
      <c r="C270" s="5" t="s">
        <v>11157</v>
      </c>
      <c r="D270" s="5" t="s">
        <v>163</v>
      </c>
      <c r="E270" s="5" t="s">
        <v>133</v>
      </c>
      <c r="F270" s="5" t="s">
        <v>11158</v>
      </c>
      <c r="G270" s="5" t="s">
        <v>11159</v>
      </c>
      <c r="H270" s="5" t="s">
        <v>11160</v>
      </c>
      <c r="I270" s="5" t="s">
        <v>11161</v>
      </c>
      <c r="J270" s="5" t="s">
        <v>163</v>
      </c>
      <c r="K270" s="5" t="s">
        <v>133</v>
      </c>
      <c r="L270" s="5" t="s">
        <v>11162</v>
      </c>
      <c r="M270" s="5" t="s">
        <v>11160</v>
      </c>
      <c r="N270" s="5" t="s">
        <v>11163</v>
      </c>
      <c r="O270" s="5" t="s">
        <v>9697</v>
      </c>
      <c r="P270" s="5" t="s">
        <v>11164</v>
      </c>
      <c r="Q270" s="58" t="s">
        <v>14157</v>
      </c>
    </row>
    <row r="271" spans="1:17" ht="15" customHeight="1" x14ac:dyDescent="0.15">
      <c r="A271">
        <v>269</v>
      </c>
      <c r="B271" s="5" t="s">
        <v>1611</v>
      </c>
      <c r="C271" s="5" t="s">
        <v>11165</v>
      </c>
      <c r="D271" s="5" t="s">
        <v>4818</v>
      </c>
      <c r="E271" s="5" t="s">
        <v>403</v>
      </c>
      <c r="F271" s="5" t="s">
        <v>11166</v>
      </c>
      <c r="G271" s="5" t="s">
        <v>11167</v>
      </c>
      <c r="H271" s="5" t="s">
        <v>11168</v>
      </c>
      <c r="I271" s="5" t="s">
        <v>11169</v>
      </c>
      <c r="J271" s="5" t="s">
        <v>4818</v>
      </c>
      <c r="K271" s="5" t="s">
        <v>403</v>
      </c>
      <c r="L271" s="5" t="s">
        <v>11166</v>
      </c>
      <c r="M271" s="5" t="s">
        <v>11167</v>
      </c>
      <c r="N271" s="5" t="s">
        <v>11168</v>
      </c>
      <c r="O271" s="5" t="s">
        <v>9697</v>
      </c>
      <c r="P271" s="5" t="s">
        <v>11170</v>
      </c>
      <c r="Q271" s="58" t="s">
        <v>14157</v>
      </c>
    </row>
    <row r="272" spans="1:17" ht="15" customHeight="1" x14ac:dyDescent="0.15">
      <c r="A272">
        <v>270</v>
      </c>
      <c r="B272" s="5" t="s">
        <v>14100</v>
      </c>
      <c r="C272" s="5" t="s">
        <v>11171</v>
      </c>
      <c r="D272" s="5" t="s">
        <v>11172</v>
      </c>
      <c r="E272" s="5" t="s">
        <v>250</v>
      </c>
      <c r="F272" s="5" t="s">
        <v>11173</v>
      </c>
      <c r="G272" s="5" t="s">
        <v>11174</v>
      </c>
      <c r="H272" s="5" t="s">
        <v>11175</v>
      </c>
      <c r="I272" s="5" t="s">
        <v>11171</v>
      </c>
      <c r="J272" s="5" t="s">
        <v>5043</v>
      </c>
      <c r="K272" s="5" t="s">
        <v>250</v>
      </c>
      <c r="L272" s="5" t="s">
        <v>11176</v>
      </c>
      <c r="M272" s="5" t="s">
        <v>11174</v>
      </c>
      <c r="N272" s="5" t="s">
        <v>11175</v>
      </c>
      <c r="O272" s="5" t="s">
        <v>9697</v>
      </c>
      <c r="P272" s="5" t="s">
        <v>11177</v>
      </c>
      <c r="Q272" s="58" t="s">
        <v>14158</v>
      </c>
    </row>
    <row r="273" spans="1:17" ht="15" customHeight="1" x14ac:dyDescent="0.15">
      <c r="A273">
        <v>271</v>
      </c>
      <c r="B273" s="5" t="s">
        <v>1611</v>
      </c>
      <c r="C273" s="5" t="s">
        <v>5187</v>
      </c>
      <c r="D273" s="5" t="s">
        <v>1737</v>
      </c>
      <c r="E273" s="5" t="s">
        <v>315</v>
      </c>
      <c r="F273" s="5" t="s">
        <v>7233</v>
      </c>
      <c r="G273" s="5" t="s">
        <v>5188</v>
      </c>
      <c r="H273" s="5" t="s">
        <v>5189</v>
      </c>
      <c r="I273" s="5" t="s">
        <v>11178</v>
      </c>
      <c r="J273" s="5" t="s">
        <v>1737</v>
      </c>
      <c r="K273" s="5" t="s">
        <v>315</v>
      </c>
      <c r="L273" s="5" t="s">
        <v>7233</v>
      </c>
      <c r="M273" s="5" t="s">
        <v>5188</v>
      </c>
      <c r="N273" s="5" t="s">
        <v>5189</v>
      </c>
      <c r="O273" s="5" t="s">
        <v>9697</v>
      </c>
      <c r="P273" s="5" t="s">
        <v>11179</v>
      </c>
      <c r="Q273" s="58" t="s">
        <v>14158</v>
      </c>
    </row>
    <row r="274" spans="1:17" ht="15" customHeight="1" x14ac:dyDescent="0.15">
      <c r="A274">
        <v>272</v>
      </c>
      <c r="B274" s="5" t="s">
        <v>14100</v>
      </c>
      <c r="C274" s="5" t="s">
        <v>3542</v>
      </c>
      <c r="D274" s="5" t="s">
        <v>1220</v>
      </c>
      <c r="E274" s="5" t="s">
        <v>315</v>
      </c>
      <c r="F274" s="5" t="s">
        <v>1221</v>
      </c>
      <c r="G274" s="5" t="s">
        <v>7843</v>
      </c>
      <c r="H274" s="5" t="s">
        <v>7844</v>
      </c>
      <c r="I274" s="5" t="s">
        <v>10365</v>
      </c>
      <c r="J274" s="5" t="s">
        <v>2096</v>
      </c>
      <c r="K274" s="5" t="s">
        <v>361</v>
      </c>
      <c r="L274" s="5" t="s">
        <v>3987</v>
      </c>
      <c r="M274" s="5" t="s">
        <v>7843</v>
      </c>
      <c r="N274" s="5" t="s">
        <v>7844</v>
      </c>
      <c r="O274" s="5" t="s">
        <v>9697</v>
      </c>
      <c r="P274" s="5" t="s">
        <v>13245</v>
      </c>
      <c r="Q274" s="58" t="s">
        <v>14159</v>
      </c>
    </row>
    <row r="275" spans="1:17" ht="15" customHeight="1" x14ac:dyDescent="0.15">
      <c r="A275">
        <v>273</v>
      </c>
      <c r="B275" s="5" t="s">
        <v>1620</v>
      </c>
      <c r="C275" s="5" t="s">
        <v>2062</v>
      </c>
      <c r="D275" s="5" t="s">
        <v>731</v>
      </c>
      <c r="E275" s="5" t="s">
        <v>167</v>
      </c>
      <c r="F275" s="5" t="s">
        <v>732</v>
      </c>
      <c r="G275" s="5" t="s">
        <v>11180</v>
      </c>
      <c r="H275" s="5" t="s">
        <v>11181</v>
      </c>
      <c r="I275" s="5" t="s">
        <v>11182</v>
      </c>
      <c r="J275" s="5" t="s">
        <v>731</v>
      </c>
      <c r="K275" s="5" t="s">
        <v>167</v>
      </c>
      <c r="L275" s="5" t="s">
        <v>732</v>
      </c>
      <c r="M275" s="5" t="s">
        <v>11180</v>
      </c>
      <c r="N275" s="5" t="s">
        <v>11183</v>
      </c>
      <c r="O275" s="5" t="s">
        <v>9697</v>
      </c>
      <c r="P275" s="5" t="s">
        <v>11184</v>
      </c>
      <c r="Q275" s="58" t="s">
        <v>14160</v>
      </c>
    </row>
    <row r="276" spans="1:17" ht="15" customHeight="1" x14ac:dyDescent="0.15">
      <c r="A276">
        <v>274</v>
      </c>
      <c r="B276" s="5" t="s">
        <v>14100</v>
      </c>
      <c r="C276" s="5" t="s">
        <v>1935</v>
      </c>
      <c r="D276" s="5" t="s">
        <v>2160</v>
      </c>
      <c r="E276" s="5" t="s">
        <v>173</v>
      </c>
      <c r="F276" s="5" t="s">
        <v>7841</v>
      </c>
      <c r="G276" s="5" t="s">
        <v>5122</v>
      </c>
      <c r="H276" s="5" t="s">
        <v>5073</v>
      </c>
      <c r="I276" s="5" t="s">
        <v>11185</v>
      </c>
      <c r="J276" s="5" t="s">
        <v>172</v>
      </c>
      <c r="K276" s="5" t="s">
        <v>173</v>
      </c>
      <c r="L276" s="5" t="s">
        <v>11186</v>
      </c>
      <c r="M276" s="5" t="s">
        <v>11187</v>
      </c>
      <c r="N276" s="5" t="s">
        <v>11188</v>
      </c>
      <c r="O276" s="5" t="s">
        <v>9697</v>
      </c>
      <c r="P276" s="5" t="s">
        <v>11189</v>
      </c>
      <c r="Q276" s="58" t="s">
        <v>14160</v>
      </c>
    </row>
    <row r="277" spans="1:17" ht="15" customHeight="1" x14ac:dyDescent="0.15">
      <c r="A277">
        <v>275</v>
      </c>
      <c r="B277" s="5" t="s">
        <v>4404</v>
      </c>
      <c r="C277" s="5" t="s">
        <v>248</v>
      </c>
      <c r="D277" s="5" t="s">
        <v>249</v>
      </c>
      <c r="E277" s="5" t="s">
        <v>250</v>
      </c>
      <c r="F277" s="5" t="s">
        <v>251</v>
      </c>
      <c r="G277" s="5" t="s">
        <v>252</v>
      </c>
      <c r="H277" s="5" t="s">
        <v>999</v>
      </c>
      <c r="I277" s="5" t="s">
        <v>243</v>
      </c>
      <c r="J277" s="5" t="s">
        <v>244</v>
      </c>
      <c r="K277" s="5" t="s">
        <v>245</v>
      </c>
      <c r="L277" s="5" t="s">
        <v>246</v>
      </c>
      <c r="M277" s="5" t="s">
        <v>247</v>
      </c>
      <c r="N277" s="5" t="s">
        <v>1000</v>
      </c>
      <c r="O277" s="5" t="s">
        <v>9697</v>
      </c>
      <c r="P277" s="5" t="s">
        <v>11190</v>
      </c>
      <c r="Q277" s="58" t="s">
        <v>14160</v>
      </c>
    </row>
    <row r="278" spans="1:17" ht="15" customHeight="1" x14ac:dyDescent="0.15">
      <c r="A278">
        <v>276</v>
      </c>
      <c r="B278" s="5" t="s">
        <v>1611</v>
      </c>
      <c r="C278" s="5" t="s">
        <v>11191</v>
      </c>
      <c r="D278" s="5" t="s">
        <v>447</v>
      </c>
      <c r="E278" s="5" t="s">
        <v>437</v>
      </c>
      <c r="F278" s="5" t="s">
        <v>11192</v>
      </c>
      <c r="G278" s="5" t="s">
        <v>11193</v>
      </c>
      <c r="H278" s="5" t="s">
        <v>11194</v>
      </c>
      <c r="I278" s="5" t="s">
        <v>11195</v>
      </c>
      <c r="J278" s="5" t="s">
        <v>447</v>
      </c>
      <c r="K278" s="5" t="s">
        <v>437</v>
      </c>
      <c r="L278" s="5" t="s">
        <v>11192</v>
      </c>
      <c r="M278" s="5" t="s">
        <v>11196</v>
      </c>
      <c r="N278" s="5" t="s">
        <v>11194</v>
      </c>
      <c r="O278" s="5" t="s">
        <v>9697</v>
      </c>
      <c r="P278" s="5" t="s">
        <v>11197</v>
      </c>
      <c r="Q278" s="58" t="s">
        <v>14160</v>
      </c>
    </row>
    <row r="279" spans="1:17" ht="15" customHeight="1" x14ac:dyDescent="0.15">
      <c r="A279">
        <v>277</v>
      </c>
      <c r="B279" s="5" t="s">
        <v>1620</v>
      </c>
      <c r="C279" s="5" t="s">
        <v>454</v>
      </c>
      <c r="D279" s="5" t="s">
        <v>455</v>
      </c>
      <c r="E279" s="5" t="s">
        <v>453</v>
      </c>
      <c r="F279" s="5" t="s">
        <v>3746</v>
      </c>
      <c r="G279" s="5" t="s">
        <v>456</v>
      </c>
      <c r="H279" s="5" t="s">
        <v>1026</v>
      </c>
      <c r="I279" s="5" t="s">
        <v>11198</v>
      </c>
      <c r="J279" s="5" t="s">
        <v>455</v>
      </c>
      <c r="K279" s="5" t="s">
        <v>453</v>
      </c>
      <c r="L279" s="5" t="s">
        <v>3746</v>
      </c>
      <c r="M279" s="5" t="s">
        <v>456</v>
      </c>
      <c r="N279" s="5" t="s">
        <v>1026</v>
      </c>
      <c r="O279" s="5" t="s">
        <v>9697</v>
      </c>
      <c r="P279" s="5" t="s">
        <v>11199</v>
      </c>
      <c r="Q279" s="58" t="s">
        <v>14160</v>
      </c>
    </row>
    <row r="280" spans="1:17" ht="15" customHeight="1" x14ac:dyDescent="0.15">
      <c r="A280">
        <v>278</v>
      </c>
      <c r="B280" s="5" t="s">
        <v>1598</v>
      </c>
      <c r="C280" s="5" t="s">
        <v>3838</v>
      </c>
      <c r="D280" s="5" t="s">
        <v>3927</v>
      </c>
      <c r="E280" s="5" t="s">
        <v>475</v>
      </c>
      <c r="F280" s="5" t="s">
        <v>3839</v>
      </c>
      <c r="G280" s="5" t="s">
        <v>3840</v>
      </c>
      <c r="H280" s="5"/>
      <c r="I280" s="5" t="s">
        <v>3929</v>
      </c>
      <c r="J280" s="5" t="s">
        <v>494</v>
      </c>
      <c r="K280" s="5" t="s">
        <v>475</v>
      </c>
      <c r="L280" s="5" t="s">
        <v>3930</v>
      </c>
      <c r="M280" s="5" t="s">
        <v>3931</v>
      </c>
      <c r="N280" s="5" t="s">
        <v>3928</v>
      </c>
      <c r="O280" s="5" t="s">
        <v>9697</v>
      </c>
      <c r="P280" s="5" t="s">
        <v>11200</v>
      </c>
      <c r="Q280" s="58" t="s">
        <v>14160</v>
      </c>
    </row>
    <row r="281" spans="1:17" ht="15" customHeight="1" x14ac:dyDescent="0.15">
      <c r="A281">
        <v>279</v>
      </c>
      <c r="B281" s="5" t="s">
        <v>1620</v>
      </c>
      <c r="C281" s="5" t="s">
        <v>11201</v>
      </c>
      <c r="D281" s="5" t="s">
        <v>3291</v>
      </c>
      <c r="E281" s="5" t="s">
        <v>500</v>
      </c>
      <c r="F281" s="5" t="s">
        <v>11202</v>
      </c>
      <c r="G281" s="5" t="s">
        <v>11203</v>
      </c>
      <c r="H281" s="5" t="s">
        <v>11204</v>
      </c>
      <c r="I281" s="5" t="s">
        <v>11205</v>
      </c>
      <c r="J281" s="5" t="s">
        <v>3291</v>
      </c>
      <c r="K281" s="5" t="s">
        <v>500</v>
      </c>
      <c r="L281" s="5" t="s">
        <v>11206</v>
      </c>
      <c r="M281" s="5" t="s">
        <v>11207</v>
      </c>
      <c r="N281" s="5" t="s">
        <v>11208</v>
      </c>
      <c r="O281" s="5" t="s">
        <v>9697</v>
      </c>
      <c r="P281" s="5" t="s">
        <v>11209</v>
      </c>
      <c r="Q281" s="58" t="s">
        <v>14160</v>
      </c>
    </row>
    <row r="282" spans="1:17" ht="15" customHeight="1" x14ac:dyDescent="0.15">
      <c r="A282">
        <v>280</v>
      </c>
      <c r="B282" s="5" t="s">
        <v>1620</v>
      </c>
      <c r="C282" s="5" t="s">
        <v>11210</v>
      </c>
      <c r="D282" s="5" t="s">
        <v>11211</v>
      </c>
      <c r="E282" s="5" t="s">
        <v>10196</v>
      </c>
      <c r="F282" s="5" t="s">
        <v>10197</v>
      </c>
      <c r="G282" s="5" t="s">
        <v>11212</v>
      </c>
      <c r="H282" s="5" t="s">
        <v>11213</v>
      </c>
      <c r="I282" s="5" t="s">
        <v>11214</v>
      </c>
      <c r="J282" s="5" t="s">
        <v>2209</v>
      </c>
      <c r="K282" s="5" t="s">
        <v>728</v>
      </c>
      <c r="L282" s="5" t="s">
        <v>11215</v>
      </c>
      <c r="M282" s="5" t="s">
        <v>11216</v>
      </c>
      <c r="N282" s="5" t="s">
        <v>11217</v>
      </c>
      <c r="O282" s="5" t="s">
        <v>9697</v>
      </c>
      <c r="P282" s="5" t="s">
        <v>11218</v>
      </c>
      <c r="Q282" s="58" t="s">
        <v>14160</v>
      </c>
    </row>
    <row r="283" spans="1:17" ht="15" customHeight="1" x14ac:dyDescent="0.15">
      <c r="A283">
        <v>281</v>
      </c>
      <c r="B283" s="5" t="s">
        <v>1611</v>
      </c>
      <c r="C283" s="5" t="s">
        <v>11219</v>
      </c>
      <c r="D283" s="5" t="s">
        <v>1317</v>
      </c>
      <c r="E283" s="5" t="s">
        <v>98</v>
      </c>
      <c r="F283" s="5" t="s">
        <v>11220</v>
      </c>
      <c r="G283" s="5" t="s">
        <v>11221</v>
      </c>
      <c r="H283" s="5" t="s">
        <v>11222</v>
      </c>
      <c r="I283" s="5" t="s">
        <v>11223</v>
      </c>
      <c r="J283" s="5" t="s">
        <v>1317</v>
      </c>
      <c r="K283" s="5" t="s">
        <v>98</v>
      </c>
      <c r="L283" s="5" t="s">
        <v>11220</v>
      </c>
      <c r="M283" s="5" t="s">
        <v>11221</v>
      </c>
      <c r="N283" s="5" t="s">
        <v>11222</v>
      </c>
      <c r="O283" s="5" t="s">
        <v>9697</v>
      </c>
      <c r="P283" s="5" t="s">
        <v>11224</v>
      </c>
      <c r="Q283" s="58" t="s">
        <v>14161</v>
      </c>
    </row>
    <row r="284" spans="1:17" ht="15" customHeight="1" x14ac:dyDescent="0.15">
      <c r="A284">
        <v>282</v>
      </c>
      <c r="B284" s="5" t="s">
        <v>14100</v>
      </c>
      <c r="C284" s="5" t="s">
        <v>11225</v>
      </c>
      <c r="D284" s="5" t="s">
        <v>2816</v>
      </c>
      <c r="E284" s="5" t="s">
        <v>133</v>
      </c>
      <c r="F284" s="5" t="s">
        <v>11226</v>
      </c>
      <c r="G284" s="5" t="s">
        <v>11227</v>
      </c>
      <c r="H284" s="5" t="s">
        <v>11228</v>
      </c>
      <c r="I284" s="5" t="s">
        <v>11229</v>
      </c>
      <c r="J284" s="5" t="s">
        <v>11230</v>
      </c>
      <c r="K284" s="5" t="s">
        <v>133</v>
      </c>
      <c r="L284" s="5" t="s">
        <v>11231</v>
      </c>
      <c r="M284" s="5" t="s">
        <v>11232</v>
      </c>
      <c r="N284" s="5" t="s">
        <v>11233</v>
      </c>
      <c r="O284" s="5" t="s">
        <v>9697</v>
      </c>
      <c r="P284" s="5" t="s">
        <v>11234</v>
      </c>
      <c r="Q284" s="58" t="s">
        <v>14161</v>
      </c>
    </row>
    <row r="285" spans="1:17" ht="15" customHeight="1" x14ac:dyDescent="0.15">
      <c r="A285">
        <v>283</v>
      </c>
      <c r="B285" s="5" t="s">
        <v>14100</v>
      </c>
      <c r="C285" s="5" t="s">
        <v>1583</v>
      </c>
      <c r="D285" s="5" t="s">
        <v>1233</v>
      </c>
      <c r="E285" s="5" t="s">
        <v>609</v>
      </c>
      <c r="F285" s="5" t="s">
        <v>11235</v>
      </c>
      <c r="G285" s="5" t="s">
        <v>1587</v>
      </c>
      <c r="H285" s="5" t="s">
        <v>1587</v>
      </c>
      <c r="I285" s="5" t="s">
        <v>11236</v>
      </c>
      <c r="J285" s="5" t="s">
        <v>1233</v>
      </c>
      <c r="K285" s="5" t="s">
        <v>609</v>
      </c>
      <c r="L285" s="5" t="s">
        <v>11237</v>
      </c>
      <c r="M285" s="5" t="s">
        <v>1587</v>
      </c>
      <c r="N285" s="5" t="s">
        <v>11238</v>
      </c>
      <c r="O285" s="5" t="s">
        <v>9697</v>
      </c>
      <c r="P285" s="5" t="s">
        <v>11239</v>
      </c>
      <c r="Q285" s="58" t="s">
        <v>14162</v>
      </c>
    </row>
    <row r="286" spans="1:17" ht="15" customHeight="1" x14ac:dyDescent="0.15">
      <c r="A286">
        <v>284</v>
      </c>
      <c r="B286" s="5" t="s">
        <v>1620</v>
      </c>
      <c r="C286" s="5" t="s">
        <v>4043</v>
      </c>
      <c r="D286" s="5" t="s">
        <v>214</v>
      </c>
      <c r="E286" s="5" t="s">
        <v>211</v>
      </c>
      <c r="F286" s="5" t="s">
        <v>4045</v>
      </c>
      <c r="G286" s="5" t="s">
        <v>215</v>
      </c>
      <c r="H286" s="5" t="s">
        <v>1140</v>
      </c>
      <c r="I286" s="5" t="s">
        <v>11240</v>
      </c>
      <c r="J286" s="5" t="s">
        <v>210</v>
      </c>
      <c r="K286" s="5" t="s">
        <v>211</v>
      </c>
      <c r="L286" s="5" t="s">
        <v>212</v>
      </c>
      <c r="M286" s="5" t="s">
        <v>11241</v>
      </c>
      <c r="N286" s="5" t="s">
        <v>4072</v>
      </c>
      <c r="O286" s="5" t="s">
        <v>9697</v>
      </c>
      <c r="P286" s="5" t="s">
        <v>11242</v>
      </c>
      <c r="Q286" s="58" t="s">
        <v>14163</v>
      </c>
    </row>
    <row r="287" spans="1:17" ht="15" customHeight="1" x14ac:dyDescent="0.15">
      <c r="A287">
        <v>285</v>
      </c>
      <c r="B287" s="5" t="s">
        <v>1611</v>
      </c>
      <c r="C287" s="5" t="s">
        <v>10678</v>
      </c>
      <c r="D287" s="5" t="s">
        <v>9426</v>
      </c>
      <c r="E287" s="5" t="s">
        <v>121</v>
      </c>
      <c r="F287" s="5" t="s">
        <v>10679</v>
      </c>
      <c r="G287" s="5" t="s">
        <v>10680</v>
      </c>
      <c r="H287" s="5" t="s">
        <v>10681</v>
      </c>
      <c r="I287" s="5" t="s">
        <v>11243</v>
      </c>
      <c r="J287" s="5" t="s">
        <v>9426</v>
      </c>
      <c r="K287" s="5" t="s">
        <v>121</v>
      </c>
      <c r="L287" s="5" t="s">
        <v>11244</v>
      </c>
      <c r="M287" s="5" t="s">
        <v>11245</v>
      </c>
      <c r="N287" s="5" t="s">
        <v>11246</v>
      </c>
      <c r="O287" s="5" t="s">
        <v>9697</v>
      </c>
      <c r="P287" s="5" t="s">
        <v>11247</v>
      </c>
      <c r="Q287" s="58" t="s">
        <v>14164</v>
      </c>
    </row>
    <row r="288" spans="1:17" ht="15" customHeight="1" x14ac:dyDescent="0.15">
      <c r="A288">
        <v>286</v>
      </c>
      <c r="B288" s="5" t="s">
        <v>1620</v>
      </c>
      <c r="C288" s="5" t="s">
        <v>612</v>
      </c>
      <c r="D288" s="5" t="s">
        <v>8237</v>
      </c>
      <c r="E288" s="5" t="s">
        <v>611</v>
      </c>
      <c r="F288" s="5" t="s">
        <v>8514</v>
      </c>
      <c r="G288" s="5" t="s">
        <v>8515</v>
      </c>
      <c r="H288" s="5" t="s">
        <v>8516</v>
      </c>
      <c r="I288" s="5" t="s">
        <v>3520</v>
      </c>
      <c r="J288" s="5" t="s">
        <v>181</v>
      </c>
      <c r="K288" s="5" t="s">
        <v>173</v>
      </c>
      <c r="L288" s="5" t="s">
        <v>3521</v>
      </c>
      <c r="M288" s="5" t="s">
        <v>3522</v>
      </c>
      <c r="N288" s="5" t="s">
        <v>3523</v>
      </c>
      <c r="O288" s="5" t="s">
        <v>9697</v>
      </c>
      <c r="P288" s="5" t="s">
        <v>11248</v>
      </c>
      <c r="Q288" s="58" t="s">
        <v>14164</v>
      </c>
    </row>
    <row r="289" spans="1:17" ht="15" customHeight="1" x14ac:dyDescent="0.15">
      <c r="A289">
        <v>287</v>
      </c>
      <c r="B289" s="5" t="s">
        <v>1620</v>
      </c>
      <c r="C289" s="5" t="s">
        <v>612</v>
      </c>
      <c r="D289" s="5" t="s">
        <v>8237</v>
      </c>
      <c r="E289" s="5" t="s">
        <v>611</v>
      </c>
      <c r="F289" s="5" t="s">
        <v>8514</v>
      </c>
      <c r="G289" s="5" t="s">
        <v>8515</v>
      </c>
      <c r="H289" s="5" t="s">
        <v>8516</v>
      </c>
      <c r="I289" s="5" t="s">
        <v>11249</v>
      </c>
      <c r="J289" s="5" t="s">
        <v>1788</v>
      </c>
      <c r="K289" s="5" t="s">
        <v>609</v>
      </c>
      <c r="L289" s="5" t="s">
        <v>11250</v>
      </c>
      <c r="M289" s="5" t="s">
        <v>11251</v>
      </c>
      <c r="N289" s="5" t="s">
        <v>11252</v>
      </c>
      <c r="O289" s="5" t="s">
        <v>9697</v>
      </c>
      <c r="P289" s="5" t="s">
        <v>11253</v>
      </c>
      <c r="Q289" s="58" t="s">
        <v>14164</v>
      </c>
    </row>
    <row r="290" spans="1:17" ht="15" customHeight="1" x14ac:dyDescent="0.15">
      <c r="A290">
        <v>288</v>
      </c>
      <c r="B290" s="5" t="s">
        <v>4404</v>
      </c>
      <c r="C290" s="5" t="s">
        <v>11254</v>
      </c>
      <c r="D290" s="5" t="s">
        <v>1922</v>
      </c>
      <c r="E290" s="5" t="s">
        <v>1626</v>
      </c>
      <c r="F290" s="5" t="s">
        <v>11255</v>
      </c>
      <c r="G290" s="5" t="s">
        <v>11256</v>
      </c>
      <c r="H290" s="5" t="s">
        <v>11257</v>
      </c>
      <c r="I290" s="5" t="s">
        <v>9787</v>
      </c>
      <c r="J290" s="5" t="s">
        <v>1922</v>
      </c>
      <c r="K290" s="5" t="s">
        <v>1626</v>
      </c>
      <c r="L290" s="5" t="s">
        <v>11255</v>
      </c>
      <c r="M290" s="5" t="s">
        <v>11256</v>
      </c>
      <c r="N290" s="5" t="s">
        <v>11257</v>
      </c>
      <c r="O290" s="5" t="s">
        <v>9697</v>
      </c>
      <c r="P290" s="5" t="s">
        <v>11258</v>
      </c>
      <c r="Q290" s="58" t="s">
        <v>14165</v>
      </c>
    </row>
    <row r="291" spans="1:17" ht="15" customHeight="1" x14ac:dyDescent="0.15">
      <c r="A291">
        <v>289</v>
      </c>
      <c r="B291" s="5" t="s">
        <v>1611</v>
      </c>
      <c r="C291" s="5" t="s">
        <v>11259</v>
      </c>
      <c r="D291" s="5" t="s">
        <v>11260</v>
      </c>
      <c r="E291" s="5" t="s">
        <v>422</v>
      </c>
      <c r="F291" s="5" t="s">
        <v>11261</v>
      </c>
      <c r="G291" s="5" t="s">
        <v>11262</v>
      </c>
      <c r="H291" s="5" t="s">
        <v>11262</v>
      </c>
      <c r="I291" s="5" t="s">
        <v>11263</v>
      </c>
      <c r="J291" s="5" t="s">
        <v>613</v>
      </c>
      <c r="K291" s="5" t="s">
        <v>611</v>
      </c>
      <c r="L291" s="5" t="s">
        <v>11264</v>
      </c>
      <c r="M291" s="5" t="s">
        <v>11265</v>
      </c>
      <c r="N291" s="5" t="s">
        <v>11266</v>
      </c>
      <c r="O291" s="5" t="s">
        <v>9697</v>
      </c>
      <c r="P291" s="5" t="s">
        <v>11267</v>
      </c>
      <c r="Q291" s="58" t="s">
        <v>14166</v>
      </c>
    </row>
    <row r="292" spans="1:17" ht="15" customHeight="1" x14ac:dyDescent="0.15">
      <c r="A292">
        <v>290</v>
      </c>
      <c r="B292" s="5" t="s">
        <v>1611</v>
      </c>
      <c r="C292" s="5" t="s">
        <v>11268</v>
      </c>
      <c r="D292" s="5" t="s">
        <v>7607</v>
      </c>
      <c r="E292" s="5" t="s">
        <v>126</v>
      </c>
      <c r="F292" s="5" t="s">
        <v>11269</v>
      </c>
      <c r="G292" s="5" t="s">
        <v>11270</v>
      </c>
      <c r="H292" s="5" t="s">
        <v>11271</v>
      </c>
      <c r="I292" s="5" t="s">
        <v>11272</v>
      </c>
      <c r="J292" s="5" t="s">
        <v>7607</v>
      </c>
      <c r="K292" s="5" t="s">
        <v>126</v>
      </c>
      <c r="L292" s="5" t="s">
        <v>11269</v>
      </c>
      <c r="M292" s="5" t="s">
        <v>11270</v>
      </c>
      <c r="N292" s="5" t="s">
        <v>11271</v>
      </c>
      <c r="O292" s="5" t="s">
        <v>9697</v>
      </c>
      <c r="P292" s="5" t="s">
        <v>11273</v>
      </c>
      <c r="Q292" s="58" t="s">
        <v>14167</v>
      </c>
    </row>
    <row r="293" spans="1:17" ht="15" customHeight="1" x14ac:dyDescent="0.15">
      <c r="A293">
        <v>291</v>
      </c>
      <c r="B293" s="5" t="s">
        <v>1611</v>
      </c>
      <c r="C293" s="5" t="s">
        <v>11274</v>
      </c>
      <c r="D293" s="5" t="s">
        <v>11275</v>
      </c>
      <c r="E293" s="5" t="s">
        <v>245</v>
      </c>
      <c r="F293" s="5" t="s">
        <v>11276</v>
      </c>
      <c r="G293" s="5" t="s">
        <v>11277</v>
      </c>
      <c r="H293" s="5" t="s">
        <v>11278</v>
      </c>
      <c r="I293" s="5" t="s">
        <v>11279</v>
      </c>
      <c r="J293" s="5" t="s">
        <v>11275</v>
      </c>
      <c r="K293" s="5" t="s">
        <v>245</v>
      </c>
      <c r="L293" s="5" t="s">
        <v>11276</v>
      </c>
      <c r="M293" s="5" t="s">
        <v>11277</v>
      </c>
      <c r="N293" s="5" t="s">
        <v>11278</v>
      </c>
      <c r="O293" s="5" t="s">
        <v>9697</v>
      </c>
      <c r="P293" s="5" t="s">
        <v>11280</v>
      </c>
      <c r="Q293" s="58" t="s">
        <v>14167</v>
      </c>
    </row>
    <row r="294" spans="1:17" ht="15" customHeight="1" x14ac:dyDescent="0.15">
      <c r="A294">
        <v>292</v>
      </c>
      <c r="B294" s="5" t="s">
        <v>14100</v>
      </c>
      <c r="C294" s="5" t="s">
        <v>11281</v>
      </c>
      <c r="D294" s="5" t="s">
        <v>4815</v>
      </c>
      <c r="E294" s="5" t="s">
        <v>262</v>
      </c>
      <c r="F294" s="5" t="s">
        <v>11282</v>
      </c>
      <c r="G294" s="5" t="s">
        <v>11283</v>
      </c>
      <c r="H294" s="5" t="s">
        <v>11284</v>
      </c>
      <c r="I294" s="5" t="s">
        <v>11285</v>
      </c>
      <c r="J294" s="5" t="s">
        <v>4815</v>
      </c>
      <c r="K294" s="5" t="s">
        <v>262</v>
      </c>
      <c r="L294" s="5" t="s">
        <v>11282</v>
      </c>
      <c r="M294" s="5" t="s">
        <v>11283</v>
      </c>
      <c r="N294" s="5" t="s">
        <v>11284</v>
      </c>
      <c r="O294" s="5" t="s">
        <v>9697</v>
      </c>
      <c r="P294" s="5" t="s">
        <v>11286</v>
      </c>
      <c r="Q294" s="58" t="s">
        <v>14167</v>
      </c>
    </row>
    <row r="295" spans="1:17" ht="15" customHeight="1" x14ac:dyDescent="0.15">
      <c r="A295">
        <v>293</v>
      </c>
      <c r="B295" s="5" t="s">
        <v>4404</v>
      </c>
      <c r="C295" s="5" t="s">
        <v>11287</v>
      </c>
      <c r="D295" s="5" t="s">
        <v>8934</v>
      </c>
      <c r="E295" s="5" t="s">
        <v>269</v>
      </c>
      <c r="F295" s="5" t="s">
        <v>11288</v>
      </c>
      <c r="G295" s="5" t="s">
        <v>11289</v>
      </c>
      <c r="H295" s="5" t="s">
        <v>11289</v>
      </c>
      <c r="I295" s="5" t="s">
        <v>11290</v>
      </c>
      <c r="J295" s="5" t="s">
        <v>6799</v>
      </c>
      <c r="K295" s="5" t="s">
        <v>269</v>
      </c>
      <c r="L295" s="5" t="s">
        <v>11291</v>
      </c>
      <c r="M295" s="5" t="s">
        <v>11289</v>
      </c>
      <c r="N295" s="5" t="s">
        <v>11289</v>
      </c>
      <c r="O295" s="5" t="s">
        <v>9697</v>
      </c>
      <c r="P295" s="5" t="s">
        <v>11292</v>
      </c>
      <c r="Q295" s="58" t="s">
        <v>14167</v>
      </c>
    </row>
    <row r="296" spans="1:17" ht="15" customHeight="1" x14ac:dyDescent="0.15">
      <c r="A296">
        <v>294</v>
      </c>
      <c r="B296" s="5" t="s">
        <v>4404</v>
      </c>
      <c r="C296" s="5" t="s">
        <v>11293</v>
      </c>
      <c r="D296" s="5" t="s">
        <v>11294</v>
      </c>
      <c r="E296" s="5" t="s">
        <v>98</v>
      </c>
      <c r="F296" s="5" t="s">
        <v>11295</v>
      </c>
      <c r="G296" s="5" t="s">
        <v>11296</v>
      </c>
      <c r="H296" s="5"/>
      <c r="I296" s="5" t="s">
        <v>11297</v>
      </c>
      <c r="J296" s="5" t="s">
        <v>3004</v>
      </c>
      <c r="K296" s="5" t="s">
        <v>465</v>
      </c>
      <c r="L296" s="5" t="s">
        <v>11298</v>
      </c>
      <c r="M296" s="5" t="s">
        <v>11296</v>
      </c>
      <c r="N296" s="5"/>
      <c r="O296" s="5" t="s">
        <v>9697</v>
      </c>
      <c r="P296" s="5" t="s">
        <v>11299</v>
      </c>
      <c r="Q296" s="58" t="s">
        <v>14167</v>
      </c>
    </row>
    <row r="297" spans="1:17" ht="15" customHeight="1" x14ac:dyDescent="0.15">
      <c r="A297">
        <v>295</v>
      </c>
      <c r="B297" s="5" t="s">
        <v>1620</v>
      </c>
      <c r="C297" s="5" t="s">
        <v>11300</v>
      </c>
      <c r="D297" s="5" t="s">
        <v>11301</v>
      </c>
      <c r="E297" s="5" t="s">
        <v>536</v>
      </c>
      <c r="F297" s="5" t="s">
        <v>11302</v>
      </c>
      <c r="G297" s="5" t="s">
        <v>11303</v>
      </c>
      <c r="H297" s="5" t="s">
        <v>11304</v>
      </c>
      <c r="I297" s="5" t="s">
        <v>11305</v>
      </c>
      <c r="J297" s="5" t="s">
        <v>7167</v>
      </c>
      <c r="K297" s="5" t="s">
        <v>188</v>
      </c>
      <c r="L297" s="5" t="s">
        <v>11306</v>
      </c>
      <c r="M297" s="5" t="s">
        <v>11307</v>
      </c>
      <c r="N297" s="5" t="s">
        <v>11308</v>
      </c>
      <c r="O297" s="5" t="s">
        <v>9697</v>
      </c>
      <c r="P297" s="5" t="s">
        <v>11309</v>
      </c>
      <c r="Q297" s="58" t="s">
        <v>14168</v>
      </c>
    </row>
    <row r="298" spans="1:17" ht="15" customHeight="1" x14ac:dyDescent="0.15">
      <c r="A298">
        <v>296</v>
      </c>
      <c r="B298" s="5" t="s">
        <v>14100</v>
      </c>
      <c r="C298" s="5" t="s">
        <v>11310</v>
      </c>
      <c r="D298" s="5" t="s">
        <v>10574</v>
      </c>
      <c r="E298" s="5" t="s">
        <v>584</v>
      </c>
      <c r="F298" s="5" t="s">
        <v>11311</v>
      </c>
      <c r="G298" s="5" t="s">
        <v>11312</v>
      </c>
      <c r="H298" s="5" t="s">
        <v>11313</v>
      </c>
      <c r="I298" s="5" t="s">
        <v>11314</v>
      </c>
      <c r="J298" s="5" t="s">
        <v>10574</v>
      </c>
      <c r="K298" s="5" t="s">
        <v>584</v>
      </c>
      <c r="L298" s="5" t="s">
        <v>11311</v>
      </c>
      <c r="M298" s="5" t="s">
        <v>11312</v>
      </c>
      <c r="N298" s="5" t="s">
        <v>11313</v>
      </c>
      <c r="O298" s="5" t="s">
        <v>9697</v>
      </c>
      <c r="P298" s="5" t="s">
        <v>11315</v>
      </c>
      <c r="Q298" s="58" t="s">
        <v>14168</v>
      </c>
    </row>
    <row r="299" spans="1:17" ht="15" customHeight="1" x14ac:dyDescent="0.15">
      <c r="A299">
        <v>297</v>
      </c>
      <c r="B299" s="5" t="s">
        <v>1611</v>
      </c>
      <c r="C299" s="5" t="s">
        <v>4339</v>
      </c>
      <c r="D299" s="5" t="s">
        <v>3392</v>
      </c>
      <c r="E299" s="5" t="s">
        <v>126</v>
      </c>
      <c r="F299" s="5" t="s">
        <v>4340</v>
      </c>
      <c r="G299" s="5" t="s">
        <v>5186</v>
      </c>
      <c r="H299" s="5" t="s">
        <v>4341</v>
      </c>
      <c r="I299" s="5" t="s">
        <v>3545</v>
      </c>
      <c r="J299" s="5" t="s">
        <v>3392</v>
      </c>
      <c r="K299" s="5" t="s">
        <v>126</v>
      </c>
      <c r="L299" s="5" t="s">
        <v>4342</v>
      </c>
      <c r="M299" s="5" t="s">
        <v>5186</v>
      </c>
      <c r="N299" s="5" t="s">
        <v>4341</v>
      </c>
      <c r="O299" s="5" t="s">
        <v>9697</v>
      </c>
      <c r="P299" s="5" t="s">
        <v>11316</v>
      </c>
      <c r="Q299" s="58" t="s">
        <v>14169</v>
      </c>
    </row>
    <row r="300" spans="1:17" ht="15" customHeight="1" x14ac:dyDescent="0.15">
      <c r="A300">
        <v>298</v>
      </c>
      <c r="B300" s="5" t="s">
        <v>1598</v>
      </c>
      <c r="C300" s="5" t="s">
        <v>168</v>
      </c>
      <c r="D300" s="5" t="s">
        <v>169</v>
      </c>
      <c r="E300" s="5" t="s">
        <v>167</v>
      </c>
      <c r="F300" s="5" t="s">
        <v>5857</v>
      </c>
      <c r="G300" s="5" t="s">
        <v>170</v>
      </c>
      <c r="H300" s="5"/>
      <c r="I300" s="5" t="s">
        <v>3264</v>
      </c>
      <c r="J300" s="5" t="s">
        <v>848</v>
      </c>
      <c r="K300" s="5" t="s">
        <v>167</v>
      </c>
      <c r="L300" s="5" t="s">
        <v>3265</v>
      </c>
      <c r="M300" s="5" t="s">
        <v>3266</v>
      </c>
      <c r="N300" s="5" t="s">
        <v>3267</v>
      </c>
      <c r="O300" s="5" t="s">
        <v>9697</v>
      </c>
      <c r="P300" s="5" t="s">
        <v>11317</v>
      </c>
      <c r="Q300" s="58" t="s">
        <v>14169</v>
      </c>
    </row>
    <row r="301" spans="1:17" ht="15" customHeight="1" x14ac:dyDescent="0.15">
      <c r="A301">
        <v>299</v>
      </c>
      <c r="B301" s="5" t="s">
        <v>1620</v>
      </c>
      <c r="C301" s="5" t="s">
        <v>11318</v>
      </c>
      <c r="D301" s="5" t="s">
        <v>1706</v>
      </c>
      <c r="E301" s="5" t="s">
        <v>173</v>
      </c>
      <c r="F301" s="5" t="s">
        <v>11319</v>
      </c>
      <c r="G301" s="5" t="s">
        <v>11320</v>
      </c>
      <c r="H301" s="5" t="s">
        <v>11320</v>
      </c>
      <c r="I301" s="5" t="s">
        <v>11321</v>
      </c>
      <c r="J301" s="5" t="s">
        <v>3205</v>
      </c>
      <c r="K301" s="5" t="s">
        <v>173</v>
      </c>
      <c r="L301" s="5" t="s">
        <v>11322</v>
      </c>
      <c r="M301" s="5" t="s">
        <v>11323</v>
      </c>
      <c r="N301" s="5" t="s">
        <v>11324</v>
      </c>
      <c r="O301" s="5" t="s">
        <v>9697</v>
      </c>
      <c r="P301" s="5" t="s">
        <v>11325</v>
      </c>
      <c r="Q301" s="58" t="s">
        <v>14169</v>
      </c>
    </row>
    <row r="302" spans="1:17" ht="15" customHeight="1" x14ac:dyDescent="0.15">
      <c r="A302">
        <v>300</v>
      </c>
      <c r="B302" s="5" t="s">
        <v>14100</v>
      </c>
      <c r="C302" s="5" t="s">
        <v>2013</v>
      </c>
      <c r="D302" s="5" t="s">
        <v>296</v>
      </c>
      <c r="E302" s="5" t="s">
        <v>262</v>
      </c>
      <c r="F302" s="5" t="s">
        <v>13067</v>
      </c>
      <c r="G302" s="5" t="s">
        <v>2014</v>
      </c>
      <c r="H302" s="5" t="s">
        <v>2015</v>
      </c>
      <c r="I302" s="5" t="s">
        <v>11326</v>
      </c>
      <c r="J302" s="5" t="s">
        <v>2016</v>
      </c>
      <c r="K302" s="5" t="s">
        <v>188</v>
      </c>
      <c r="L302" s="5" t="s">
        <v>11327</v>
      </c>
      <c r="M302" s="5" t="s">
        <v>2014</v>
      </c>
      <c r="N302" s="5" t="s">
        <v>2015</v>
      </c>
      <c r="O302" s="5" t="s">
        <v>9697</v>
      </c>
      <c r="P302" s="5" t="s">
        <v>11328</v>
      </c>
      <c r="Q302" s="58" t="s">
        <v>14169</v>
      </c>
    </row>
    <row r="303" spans="1:17" ht="15" customHeight="1" x14ac:dyDescent="0.15">
      <c r="A303">
        <v>301</v>
      </c>
      <c r="B303" s="5" t="s">
        <v>1611</v>
      </c>
      <c r="C303" s="5" t="s">
        <v>11329</v>
      </c>
      <c r="D303" s="5" t="s">
        <v>1748</v>
      </c>
      <c r="E303" s="5" t="s">
        <v>361</v>
      </c>
      <c r="F303" s="5" t="s">
        <v>11330</v>
      </c>
      <c r="G303" s="5" t="s">
        <v>11331</v>
      </c>
      <c r="H303" s="5" t="s">
        <v>11332</v>
      </c>
      <c r="I303" s="5" t="s">
        <v>11333</v>
      </c>
      <c r="J303" s="5" t="s">
        <v>1748</v>
      </c>
      <c r="K303" s="5" t="s">
        <v>361</v>
      </c>
      <c r="L303" s="5" t="s">
        <v>11330</v>
      </c>
      <c r="M303" s="5" t="s">
        <v>11331</v>
      </c>
      <c r="N303" s="5" t="s">
        <v>11332</v>
      </c>
      <c r="O303" s="5" t="s">
        <v>9697</v>
      </c>
      <c r="P303" s="5" t="s">
        <v>11334</v>
      </c>
      <c r="Q303" s="58" t="s">
        <v>14169</v>
      </c>
    </row>
    <row r="304" spans="1:17" ht="15" customHeight="1" x14ac:dyDescent="0.15">
      <c r="A304">
        <v>302</v>
      </c>
      <c r="B304" s="5" t="s">
        <v>4404</v>
      </c>
      <c r="C304" s="5" t="s">
        <v>11335</v>
      </c>
      <c r="D304" s="5" t="s">
        <v>399</v>
      </c>
      <c r="E304" s="5" t="s">
        <v>383</v>
      </c>
      <c r="F304" s="5" t="s">
        <v>13560</v>
      </c>
      <c r="G304" s="5" t="s">
        <v>11336</v>
      </c>
      <c r="H304" s="5"/>
      <c r="I304" s="5" t="s">
        <v>11337</v>
      </c>
      <c r="J304" s="5" t="s">
        <v>399</v>
      </c>
      <c r="K304" s="5" t="s">
        <v>383</v>
      </c>
      <c r="L304" s="5" t="s">
        <v>13560</v>
      </c>
      <c r="M304" s="5" t="s">
        <v>11336</v>
      </c>
      <c r="N304" s="5" t="s">
        <v>11338</v>
      </c>
      <c r="O304" s="5" t="s">
        <v>9697</v>
      </c>
      <c r="P304" s="5" t="s">
        <v>11339</v>
      </c>
      <c r="Q304" s="58" t="s">
        <v>14169</v>
      </c>
    </row>
    <row r="305" spans="1:17" ht="15" customHeight="1" x14ac:dyDescent="0.15">
      <c r="A305">
        <v>303</v>
      </c>
      <c r="B305" s="5" t="s">
        <v>1611</v>
      </c>
      <c r="C305" s="5" t="s">
        <v>11340</v>
      </c>
      <c r="D305" s="5" t="s">
        <v>5153</v>
      </c>
      <c r="E305" s="5" t="s">
        <v>250</v>
      </c>
      <c r="F305" s="5" t="s">
        <v>11341</v>
      </c>
      <c r="G305" s="5" t="s">
        <v>11342</v>
      </c>
      <c r="H305" s="5" t="s">
        <v>11343</v>
      </c>
      <c r="I305" s="5" t="s">
        <v>11344</v>
      </c>
      <c r="J305" s="5" t="s">
        <v>395</v>
      </c>
      <c r="K305" s="5" t="s">
        <v>383</v>
      </c>
      <c r="L305" s="5" t="s">
        <v>13920</v>
      </c>
      <c r="M305" s="5" t="s">
        <v>13921</v>
      </c>
      <c r="N305" s="5" t="s">
        <v>13922</v>
      </c>
      <c r="O305" s="5" t="s">
        <v>9697</v>
      </c>
      <c r="P305" s="5" t="s">
        <v>11345</v>
      </c>
      <c r="Q305" s="58" t="s">
        <v>14169</v>
      </c>
    </row>
    <row r="306" spans="1:17" ht="15" customHeight="1" x14ac:dyDescent="0.15">
      <c r="A306">
        <v>304</v>
      </c>
      <c r="B306" s="5" t="s">
        <v>1598</v>
      </c>
      <c r="C306" s="5" t="s">
        <v>386</v>
      </c>
      <c r="D306" s="5" t="s">
        <v>387</v>
      </c>
      <c r="E306" s="5" t="s">
        <v>383</v>
      </c>
      <c r="F306" s="5" t="s">
        <v>388</v>
      </c>
      <c r="G306" s="5" t="s">
        <v>11346</v>
      </c>
      <c r="H306" s="5" t="s">
        <v>11347</v>
      </c>
      <c r="I306" s="5" t="s">
        <v>11348</v>
      </c>
      <c r="J306" s="5" t="s">
        <v>3235</v>
      </c>
      <c r="K306" s="5" t="s">
        <v>383</v>
      </c>
      <c r="L306" s="5" t="s">
        <v>11349</v>
      </c>
      <c r="M306" s="5" t="s">
        <v>11350</v>
      </c>
      <c r="N306" s="5" t="s">
        <v>11351</v>
      </c>
      <c r="O306" s="5" t="s">
        <v>9697</v>
      </c>
      <c r="P306" s="5" t="s">
        <v>11352</v>
      </c>
      <c r="Q306" s="58" t="s">
        <v>14169</v>
      </c>
    </row>
    <row r="307" spans="1:17" ht="15" customHeight="1" x14ac:dyDescent="0.15">
      <c r="A307">
        <v>305</v>
      </c>
      <c r="B307" s="5" t="s">
        <v>1598</v>
      </c>
      <c r="C307" s="5" t="s">
        <v>386</v>
      </c>
      <c r="D307" s="5" t="s">
        <v>387</v>
      </c>
      <c r="E307" s="5" t="s">
        <v>383</v>
      </c>
      <c r="F307" s="5" t="s">
        <v>388</v>
      </c>
      <c r="G307" s="5" t="s">
        <v>11346</v>
      </c>
      <c r="H307" s="5" t="s">
        <v>11347</v>
      </c>
      <c r="I307" s="5" t="s">
        <v>11353</v>
      </c>
      <c r="J307" s="5" t="s">
        <v>399</v>
      </c>
      <c r="K307" s="5" t="s">
        <v>383</v>
      </c>
      <c r="L307" s="5" t="s">
        <v>11354</v>
      </c>
      <c r="M307" s="5" t="s">
        <v>11355</v>
      </c>
      <c r="N307" s="5" t="s">
        <v>11356</v>
      </c>
      <c r="O307" s="5" t="s">
        <v>9697</v>
      </c>
      <c r="P307" s="5" t="s">
        <v>11357</v>
      </c>
      <c r="Q307" s="58" t="s">
        <v>14169</v>
      </c>
    </row>
    <row r="308" spans="1:17" ht="15" customHeight="1" x14ac:dyDescent="0.15">
      <c r="A308">
        <v>306</v>
      </c>
      <c r="B308" s="5" t="s">
        <v>1620</v>
      </c>
      <c r="C308" s="5" t="s">
        <v>11358</v>
      </c>
      <c r="D308" s="5" t="s">
        <v>5472</v>
      </c>
      <c r="E308" s="5" t="s">
        <v>1613</v>
      </c>
      <c r="F308" s="5" t="s">
        <v>11359</v>
      </c>
      <c r="G308" s="5" t="s">
        <v>11360</v>
      </c>
      <c r="H308" s="5" t="s">
        <v>11361</v>
      </c>
      <c r="I308" s="5" t="s">
        <v>11362</v>
      </c>
      <c r="J308" s="5" t="s">
        <v>751</v>
      </c>
      <c r="K308" s="5" t="s">
        <v>400</v>
      </c>
      <c r="L308" s="5" t="s">
        <v>11363</v>
      </c>
      <c r="M308" s="5" t="s">
        <v>11364</v>
      </c>
      <c r="N308" s="5" t="s">
        <v>1202</v>
      </c>
      <c r="O308" s="5" t="s">
        <v>9697</v>
      </c>
      <c r="P308" s="5" t="s">
        <v>11365</v>
      </c>
      <c r="Q308" s="58" t="s">
        <v>14169</v>
      </c>
    </row>
    <row r="309" spans="1:17" ht="15" customHeight="1" x14ac:dyDescent="0.15">
      <c r="A309">
        <v>307</v>
      </c>
      <c r="B309" s="5" t="s">
        <v>1611</v>
      </c>
      <c r="C309" s="5" t="s">
        <v>11366</v>
      </c>
      <c r="D309" s="5" t="s">
        <v>2055</v>
      </c>
      <c r="E309" s="5" t="s">
        <v>167</v>
      </c>
      <c r="F309" s="5" t="s">
        <v>11367</v>
      </c>
      <c r="G309" s="5" t="s">
        <v>11368</v>
      </c>
      <c r="H309" s="5" t="s">
        <v>11369</v>
      </c>
      <c r="I309" s="5" t="s">
        <v>11370</v>
      </c>
      <c r="J309" s="5" t="s">
        <v>11371</v>
      </c>
      <c r="K309" s="5" t="s">
        <v>463</v>
      </c>
      <c r="L309" s="5" t="s">
        <v>11372</v>
      </c>
      <c r="M309" s="5" t="s">
        <v>11373</v>
      </c>
      <c r="N309" s="5" t="s">
        <v>11374</v>
      </c>
      <c r="O309" s="5" t="s">
        <v>9697</v>
      </c>
      <c r="P309" s="5" t="s">
        <v>11375</v>
      </c>
      <c r="Q309" s="58" t="s">
        <v>14169</v>
      </c>
    </row>
    <row r="310" spans="1:17" ht="15" customHeight="1" x14ac:dyDescent="0.15">
      <c r="A310">
        <v>308</v>
      </c>
      <c r="B310" s="5" t="s">
        <v>1620</v>
      </c>
      <c r="C310" s="5" t="s">
        <v>11376</v>
      </c>
      <c r="D310" s="5" t="s">
        <v>9994</v>
      </c>
      <c r="E310" s="5" t="s">
        <v>559</v>
      </c>
      <c r="F310" s="5" t="s">
        <v>11377</v>
      </c>
      <c r="G310" s="5" t="s">
        <v>11378</v>
      </c>
      <c r="H310" s="5" t="s">
        <v>11379</v>
      </c>
      <c r="I310" s="5" t="s">
        <v>11380</v>
      </c>
      <c r="J310" s="5" t="s">
        <v>9994</v>
      </c>
      <c r="K310" s="5" t="s">
        <v>559</v>
      </c>
      <c r="L310" s="5" t="s">
        <v>11381</v>
      </c>
      <c r="M310" s="5" t="s">
        <v>11382</v>
      </c>
      <c r="N310" s="5" t="s">
        <v>11383</v>
      </c>
      <c r="O310" s="5" t="s">
        <v>9697</v>
      </c>
      <c r="P310" s="5" t="s">
        <v>11384</v>
      </c>
      <c r="Q310" s="58" t="s">
        <v>14169</v>
      </c>
    </row>
    <row r="311" spans="1:17" ht="15" customHeight="1" x14ac:dyDescent="0.15">
      <c r="A311">
        <v>309</v>
      </c>
      <c r="B311" s="5" t="s">
        <v>14100</v>
      </c>
      <c r="C311" s="5" t="s">
        <v>464</v>
      </c>
      <c r="D311" s="5" t="s">
        <v>710</v>
      </c>
      <c r="E311" s="5" t="s">
        <v>711</v>
      </c>
      <c r="F311" s="5" t="s">
        <v>541</v>
      </c>
      <c r="G311" s="5" t="s">
        <v>542</v>
      </c>
      <c r="H311" s="5" t="s">
        <v>1028</v>
      </c>
      <c r="I311" s="5" t="s">
        <v>11385</v>
      </c>
      <c r="J311" s="5" t="s">
        <v>7273</v>
      </c>
      <c r="K311" s="5" t="s">
        <v>465</v>
      </c>
      <c r="L311" s="5" t="s">
        <v>11386</v>
      </c>
      <c r="M311" s="5" t="s">
        <v>11387</v>
      </c>
      <c r="N311" s="5" t="s">
        <v>11388</v>
      </c>
      <c r="O311" s="5" t="s">
        <v>9697</v>
      </c>
      <c r="P311" s="5" t="s">
        <v>11389</v>
      </c>
      <c r="Q311" s="58" t="s">
        <v>14169</v>
      </c>
    </row>
    <row r="312" spans="1:17" ht="15" customHeight="1" x14ac:dyDescent="0.15">
      <c r="A312">
        <v>310</v>
      </c>
      <c r="B312" s="5" t="s">
        <v>1611</v>
      </c>
      <c r="C312" s="5" t="s">
        <v>11390</v>
      </c>
      <c r="D312" s="5" t="s">
        <v>4291</v>
      </c>
      <c r="E312" s="5" t="s">
        <v>250</v>
      </c>
      <c r="F312" s="5" t="s">
        <v>11391</v>
      </c>
      <c r="G312" s="5" t="s">
        <v>11392</v>
      </c>
      <c r="H312" s="5" t="s">
        <v>11393</v>
      </c>
      <c r="I312" s="5" t="s">
        <v>11394</v>
      </c>
      <c r="J312" s="5" t="s">
        <v>4291</v>
      </c>
      <c r="K312" s="5" t="s">
        <v>250</v>
      </c>
      <c r="L312" s="5" t="s">
        <v>11391</v>
      </c>
      <c r="M312" s="5" t="s">
        <v>11395</v>
      </c>
      <c r="N312" s="5" t="s">
        <v>11393</v>
      </c>
      <c r="O312" s="5" t="s">
        <v>9697</v>
      </c>
      <c r="P312" s="5" t="s">
        <v>11396</v>
      </c>
      <c r="Q312" s="58" t="s">
        <v>14170</v>
      </c>
    </row>
    <row r="313" spans="1:17" ht="15" customHeight="1" x14ac:dyDescent="0.15">
      <c r="A313">
        <v>311</v>
      </c>
      <c r="B313" s="5" t="s">
        <v>4404</v>
      </c>
      <c r="C313" s="5" t="s">
        <v>11397</v>
      </c>
      <c r="D313" s="5" t="s">
        <v>852</v>
      </c>
      <c r="E313" s="5" t="s">
        <v>126</v>
      </c>
      <c r="F313" s="5" t="s">
        <v>11398</v>
      </c>
      <c r="G313" s="5" t="s">
        <v>11399</v>
      </c>
      <c r="H313" s="5" t="s">
        <v>11399</v>
      </c>
      <c r="I313" s="5" t="s">
        <v>11400</v>
      </c>
      <c r="J313" s="5" t="s">
        <v>852</v>
      </c>
      <c r="K313" s="5" t="s">
        <v>126</v>
      </c>
      <c r="L313" s="5" t="s">
        <v>11398</v>
      </c>
      <c r="M313" s="5" t="s">
        <v>11401</v>
      </c>
      <c r="N313" s="5" t="s">
        <v>11402</v>
      </c>
      <c r="O313" s="5" t="s">
        <v>9697</v>
      </c>
      <c r="P313" s="5" t="s">
        <v>11403</v>
      </c>
      <c r="Q313" s="58" t="s">
        <v>14170</v>
      </c>
    </row>
    <row r="314" spans="1:17" ht="15" customHeight="1" x14ac:dyDescent="0.15">
      <c r="A314">
        <v>312</v>
      </c>
      <c r="B314" s="5" t="s">
        <v>1611</v>
      </c>
      <c r="C314" s="5" t="s">
        <v>11404</v>
      </c>
      <c r="D314" s="5" t="s">
        <v>897</v>
      </c>
      <c r="E314" s="5" t="s">
        <v>133</v>
      </c>
      <c r="F314" s="5" t="s">
        <v>11405</v>
      </c>
      <c r="G314" s="5" t="s">
        <v>11406</v>
      </c>
      <c r="H314" s="5" t="s">
        <v>11407</v>
      </c>
      <c r="I314" s="5" t="s">
        <v>11408</v>
      </c>
      <c r="J314" s="5" t="s">
        <v>897</v>
      </c>
      <c r="K314" s="5" t="s">
        <v>133</v>
      </c>
      <c r="L314" s="5" t="s">
        <v>11409</v>
      </c>
      <c r="M314" s="5" t="s">
        <v>11410</v>
      </c>
      <c r="N314" s="5" t="s">
        <v>11410</v>
      </c>
      <c r="O314" s="5" t="s">
        <v>9697</v>
      </c>
      <c r="P314" s="5" t="s">
        <v>11411</v>
      </c>
      <c r="Q314" s="58" t="s">
        <v>14170</v>
      </c>
    </row>
    <row r="315" spans="1:17" ht="15" customHeight="1" x14ac:dyDescent="0.15">
      <c r="A315">
        <v>313</v>
      </c>
      <c r="B315" s="5" t="s">
        <v>1611</v>
      </c>
      <c r="C315" s="5" t="s">
        <v>11412</v>
      </c>
      <c r="D315" s="5" t="s">
        <v>8348</v>
      </c>
      <c r="E315" s="5" t="s">
        <v>1519</v>
      </c>
      <c r="F315" s="5" t="s">
        <v>11413</v>
      </c>
      <c r="G315" s="5" t="s">
        <v>11414</v>
      </c>
      <c r="H315" s="5" t="s">
        <v>11415</v>
      </c>
      <c r="I315" s="5" t="s">
        <v>11416</v>
      </c>
      <c r="J315" s="5" t="s">
        <v>8348</v>
      </c>
      <c r="K315" s="5" t="s">
        <v>1519</v>
      </c>
      <c r="L315" s="5" t="s">
        <v>11413</v>
      </c>
      <c r="M315" s="5" t="s">
        <v>11414</v>
      </c>
      <c r="N315" s="5" t="s">
        <v>11415</v>
      </c>
      <c r="O315" s="5" t="s">
        <v>9697</v>
      </c>
      <c r="P315" s="5" t="s">
        <v>11417</v>
      </c>
      <c r="Q315" s="58" t="s">
        <v>14170</v>
      </c>
    </row>
    <row r="316" spans="1:17" ht="15" customHeight="1" x14ac:dyDescent="0.15">
      <c r="A316">
        <v>314</v>
      </c>
      <c r="B316" s="5" t="s">
        <v>4404</v>
      </c>
      <c r="C316" s="5" t="s">
        <v>3671</v>
      </c>
      <c r="D316" s="5" t="s">
        <v>2290</v>
      </c>
      <c r="E316" s="5" t="s">
        <v>126</v>
      </c>
      <c r="F316" s="5" t="s">
        <v>3672</v>
      </c>
      <c r="G316" s="5" t="s">
        <v>3673</v>
      </c>
      <c r="H316" s="5" t="s">
        <v>3674</v>
      </c>
      <c r="I316" s="5" t="s">
        <v>11418</v>
      </c>
      <c r="J316" s="5" t="s">
        <v>2290</v>
      </c>
      <c r="K316" s="5" t="s">
        <v>126</v>
      </c>
      <c r="L316" s="5" t="s">
        <v>3672</v>
      </c>
      <c r="M316" s="5" t="s">
        <v>11419</v>
      </c>
      <c r="N316" s="5" t="s">
        <v>11420</v>
      </c>
      <c r="O316" s="5" t="s">
        <v>9697</v>
      </c>
      <c r="P316" s="5" t="s">
        <v>11421</v>
      </c>
      <c r="Q316" s="58" t="s">
        <v>14171</v>
      </c>
    </row>
    <row r="317" spans="1:17" ht="15" customHeight="1" x14ac:dyDescent="0.15">
      <c r="A317">
        <v>315</v>
      </c>
      <c r="B317" s="5" t="s">
        <v>4404</v>
      </c>
      <c r="C317" s="5" t="s">
        <v>11422</v>
      </c>
      <c r="D317" s="5" t="s">
        <v>4573</v>
      </c>
      <c r="E317" s="5" t="s">
        <v>262</v>
      </c>
      <c r="F317" s="5" t="s">
        <v>11423</v>
      </c>
      <c r="G317" s="5" t="s">
        <v>11424</v>
      </c>
      <c r="H317" s="5" t="s">
        <v>11425</v>
      </c>
      <c r="I317" s="5" t="s">
        <v>11426</v>
      </c>
      <c r="J317" s="5" t="s">
        <v>4573</v>
      </c>
      <c r="K317" s="5" t="s">
        <v>262</v>
      </c>
      <c r="L317" s="5" t="s">
        <v>11423</v>
      </c>
      <c r="M317" s="5" t="s">
        <v>11427</v>
      </c>
      <c r="N317" s="5" t="s">
        <v>11425</v>
      </c>
      <c r="O317" s="5" t="s">
        <v>9697</v>
      </c>
      <c r="P317" s="5" t="s">
        <v>11428</v>
      </c>
      <c r="Q317" s="58" t="s">
        <v>14171</v>
      </c>
    </row>
    <row r="318" spans="1:17" ht="15" customHeight="1" x14ac:dyDescent="0.15">
      <c r="A318">
        <v>316</v>
      </c>
      <c r="B318" s="5" t="s">
        <v>4404</v>
      </c>
      <c r="C318" s="5" t="s">
        <v>11429</v>
      </c>
      <c r="D318" s="5" t="s">
        <v>1701</v>
      </c>
      <c r="E318" s="5" t="s">
        <v>173</v>
      </c>
      <c r="F318" s="5" t="s">
        <v>11430</v>
      </c>
      <c r="G318" s="5" t="s">
        <v>11431</v>
      </c>
      <c r="H318" s="5" t="s">
        <v>11431</v>
      </c>
      <c r="I318" s="5" t="s">
        <v>11432</v>
      </c>
      <c r="J318" s="5" t="s">
        <v>942</v>
      </c>
      <c r="K318" s="5" t="s">
        <v>188</v>
      </c>
      <c r="L318" s="5" t="s">
        <v>11433</v>
      </c>
      <c r="M318" s="5" t="s">
        <v>1983</v>
      </c>
      <c r="N318" s="5" t="s">
        <v>11434</v>
      </c>
      <c r="O318" s="5" t="s">
        <v>9697</v>
      </c>
      <c r="P318" s="5" t="s">
        <v>11435</v>
      </c>
      <c r="Q318" s="58" t="s">
        <v>14172</v>
      </c>
    </row>
    <row r="319" spans="1:17" ht="15" customHeight="1" x14ac:dyDescent="0.15">
      <c r="A319">
        <v>317</v>
      </c>
      <c r="B319" s="5" t="s">
        <v>1611</v>
      </c>
      <c r="C319" s="5" t="s">
        <v>11436</v>
      </c>
      <c r="D319" s="5" t="s">
        <v>6618</v>
      </c>
      <c r="E319" s="5" t="s">
        <v>315</v>
      </c>
      <c r="F319" s="5" t="s">
        <v>11437</v>
      </c>
      <c r="G319" s="5" t="s">
        <v>11438</v>
      </c>
      <c r="H319" s="5" t="s">
        <v>11439</v>
      </c>
      <c r="I319" s="5" t="s">
        <v>11440</v>
      </c>
      <c r="J319" s="5" t="s">
        <v>6618</v>
      </c>
      <c r="K319" s="5" t="s">
        <v>315</v>
      </c>
      <c r="L319" s="5" t="s">
        <v>11437</v>
      </c>
      <c r="M319" s="5" t="s">
        <v>13246</v>
      </c>
      <c r="N319" s="5" t="s">
        <v>11439</v>
      </c>
      <c r="O319" s="5" t="s">
        <v>9697</v>
      </c>
      <c r="P319" s="5" t="s">
        <v>11441</v>
      </c>
      <c r="Q319" s="58" t="s">
        <v>14172</v>
      </c>
    </row>
    <row r="320" spans="1:17" ht="15" customHeight="1" x14ac:dyDescent="0.15">
      <c r="A320">
        <v>318</v>
      </c>
      <c r="B320" s="5" t="s">
        <v>14100</v>
      </c>
      <c r="C320" s="5" t="s">
        <v>11442</v>
      </c>
      <c r="D320" s="5" t="s">
        <v>38</v>
      </c>
      <c r="E320" s="5" t="s">
        <v>579</v>
      </c>
      <c r="F320" s="5" t="s">
        <v>11443</v>
      </c>
      <c r="G320" s="5" t="s">
        <v>11444</v>
      </c>
      <c r="H320" s="5" t="s">
        <v>11445</v>
      </c>
      <c r="I320" s="5" t="s">
        <v>11446</v>
      </c>
      <c r="J320" s="5" t="s">
        <v>38</v>
      </c>
      <c r="K320" s="5" t="s">
        <v>579</v>
      </c>
      <c r="L320" s="5" t="s">
        <v>11443</v>
      </c>
      <c r="M320" s="5" t="s">
        <v>11447</v>
      </c>
      <c r="N320" s="5" t="s">
        <v>11448</v>
      </c>
      <c r="O320" s="5" t="s">
        <v>9697</v>
      </c>
      <c r="P320" s="5" t="s">
        <v>11449</v>
      </c>
      <c r="Q320" s="58" t="s">
        <v>14172</v>
      </c>
    </row>
    <row r="321" spans="1:17" ht="15" customHeight="1" x14ac:dyDescent="0.15">
      <c r="A321">
        <v>319</v>
      </c>
      <c r="B321" s="5" t="s">
        <v>1611</v>
      </c>
      <c r="C321" s="5" t="s">
        <v>11450</v>
      </c>
      <c r="D321" s="5" t="s">
        <v>11451</v>
      </c>
      <c r="E321" s="5" t="s">
        <v>133</v>
      </c>
      <c r="F321" s="5" t="s">
        <v>11452</v>
      </c>
      <c r="G321" s="5" t="s">
        <v>11453</v>
      </c>
      <c r="H321" s="5" t="s">
        <v>11453</v>
      </c>
      <c r="I321" s="5" t="s">
        <v>11454</v>
      </c>
      <c r="J321" s="5" t="s">
        <v>11451</v>
      </c>
      <c r="K321" s="5" t="s">
        <v>133</v>
      </c>
      <c r="L321" s="5" t="s">
        <v>11455</v>
      </c>
      <c r="M321" s="5" t="s">
        <v>11453</v>
      </c>
      <c r="N321" s="5" t="s">
        <v>11453</v>
      </c>
      <c r="O321" s="5" t="s">
        <v>9697</v>
      </c>
      <c r="P321" s="5" t="s">
        <v>11456</v>
      </c>
      <c r="Q321" s="58" t="s">
        <v>14173</v>
      </c>
    </row>
    <row r="322" spans="1:17" ht="15" customHeight="1" x14ac:dyDescent="0.15">
      <c r="A322">
        <v>320</v>
      </c>
      <c r="B322" s="5" t="s">
        <v>1611</v>
      </c>
      <c r="C322" s="5" t="s">
        <v>11457</v>
      </c>
      <c r="D322" s="5" t="s">
        <v>2098</v>
      </c>
      <c r="E322" s="5" t="s">
        <v>383</v>
      </c>
      <c r="F322" s="5" t="s">
        <v>11458</v>
      </c>
      <c r="G322" s="5" t="s">
        <v>11459</v>
      </c>
      <c r="H322" s="5" t="s">
        <v>11460</v>
      </c>
      <c r="I322" s="5" t="s">
        <v>11461</v>
      </c>
      <c r="J322" s="5" t="s">
        <v>2098</v>
      </c>
      <c r="K322" s="5" t="s">
        <v>383</v>
      </c>
      <c r="L322" s="5" t="s">
        <v>11458</v>
      </c>
      <c r="M322" s="5" t="s">
        <v>11459</v>
      </c>
      <c r="N322" s="5" t="s">
        <v>11460</v>
      </c>
      <c r="O322" s="5" t="s">
        <v>9697</v>
      </c>
      <c r="P322" s="5" t="s">
        <v>11462</v>
      </c>
      <c r="Q322" s="58" t="s">
        <v>14173</v>
      </c>
    </row>
    <row r="323" spans="1:17" ht="15" customHeight="1" x14ac:dyDescent="0.15">
      <c r="A323">
        <v>321</v>
      </c>
      <c r="B323" s="5" t="s">
        <v>1611</v>
      </c>
      <c r="C323" s="5" t="s">
        <v>5008</v>
      </c>
      <c r="D323" s="5" t="s">
        <v>462</v>
      </c>
      <c r="E323" s="5" t="s">
        <v>463</v>
      </c>
      <c r="F323" s="5" t="s">
        <v>5009</v>
      </c>
      <c r="G323" s="5" t="s">
        <v>5010</v>
      </c>
      <c r="H323" s="5" t="s">
        <v>5011</v>
      </c>
      <c r="I323" s="5" t="s">
        <v>11463</v>
      </c>
      <c r="J323" s="5" t="s">
        <v>462</v>
      </c>
      <c r="K323" s="5" t="s">
        <v>463</v>
      </c>
      <c r="L323" s="5" t="s">
        <v>17000</v>
      </c>
      <c r="M323" s="5" t="s">
        <v>11464</v>
      </c>
      <c r="N323" s="5" t="s">
        <v>5011</v>
      </c>
      <c r="O323" s="5" t="s">
        <v>9697</v>
      </c>
      <c r="P323" s="5" t="s">
        <v>11465</v>
      </c>
      <c r="Q323" s="58" t="s">
        <v>14174</v>
      </c>
    </row>
    <row r="324" spans="1:17" ht="15" customHeight="1" x14ac:dyDescent="0.15">
      <c r="A324">
        <v>322</v>
      </c>
      <c r="B324" s="5" t="s">
        <v>1620</v>
      </c>
      <c r="C324" s="5" t="s">
        <v>806</v>
      </c>
      <c r="D324" s="5" t="s">
        <v>807</v>
      </c>
      <c r="E324" s="5" t="s">
        <v>400</v>
      </c>
      <c r="F324" s="5" t="s">
        <v>808</v>
      </c>
      <c r="G324" s="5" t="s">
        <v>809</v>
      </c>
      <c r="H324" s="5" t="s">
        <v>1212</v>
      </c>
      <c r="I324" s="5" t="s">
        <v>11466</v>
      </c>
      <c r="J324" s="5" t="s">
        <v>807</v>
      </c>
      <c r="K324" s="5" t="s">
        <v>400</v>
      </c>
      <c r="L324" s="5" t="s">
        <v>808</v>
      </c>
      <c r="M324" s="5" t="s">
        <v>11467</v>
      </c>
      <c r="N324" s="5" t="s">
        <v>11468</v>
      </c>
      <c r="O324" s="5" t="s">
        <v>9697</v>
      </c>
      <c r="P324" s="5" t="s">
        <v>11469</v>
      </c>
      <c r="Q324" s="58" t="s">
        <v>14175</v>
      </c>
    </row>
    <row r="325" spans="1:17" ht="15" customHeight="1" x14ac:dyDescent="0.15">
      <c r="A325">
        <v>323</v>
      </c>
      <c r="B325" s="5" t="s">
        <v>1611</v>
      </c>
      <c r="C325" s="5" t="s">
        <v>11470</v>
      </c>
      <c r="D325" s="5" t="s">
        <v>11471</v>
      </c>
      <c r="E325" s="5" t="s">
        <v>269</v>
      </c>
      <c r="F325" s="5" t="s">
        <v>11472</v>
      </c>
      <c r="G325" s="5" t="s">
        <v>11473</v>
      </c>
      <c r="H325" s="5" t="s">
        <v>11474</v>
      </c>
      <c r="I325" s="5" t="s">
        <v>11475</v>
      </c>
      <c r="J325" s="5" t="s">
        <v>11476</v>
      </c>
      <c r="K325" s="5" t="s">
        <v>269</v>
      </c>
      <c r="L325" s="5" t="s">
        <v>11477</v>
      </c>
      <c r="M325" s="5" t="s">
        <v>11473</v>
      </c>
      <c r="N325" s="5" t="s">
        <v>11474</v>
      </c>
      <c r="O325" s="5" t="s">
        <v>9697</v>
      </c>
      <c r="P325" s="5" t="s">
        <v>11478</v>
      </c>
      <c r="Q325" s="58" t="s">
        <v>14175</v>
      </c>
    </row>
    <row r="326" spans="1:17" ht="15" customHeight="1" x14ac:dyDescent="0.15">
      <c r="A326">
        <v>324</v>
      </c>
      <c r="B326" s="5" t="s">
        <v>1611</v>
      </c>
      <c r="C326" s="5" t="s">
        <v>11479</v>
      </c>
      <c r="D326" s="5" t="s">
        <v>3162</v>
      </c>
      <c r="E326" s="5" t="s">
        <v>1613</v>
      </c>
      <c r="F326" s="5" t="s">
        <v>11480</v>
      </c>
      <c r="G326" s="5" t="s">
        <v>11481</v>
      </c>
      <c r="H326" s="5" t="s">
        <v>11482</v>
      </c>
      <c r="I326" s="5" t="s">
        <v>11483</v>
      </c>
      <c r="J326" s="5" t="s">
        <v>2359</v>
      </c>
      <c r="K326" s="5" t="s">
        <v>453</v>
      </c>
      <c r="L326" s="5" t="s">
        <v>11484</v>
      </c>
      <c r="M326" s="5" t="s">
        <v>11485</v>
      </c>
      <c r="N326" s="5" t="s">
        <v>11486</v>
      </c>
      <c r="O326" s="5" t="s">
        <v>9697</v>
      </c>
      <c r="P326" s="5" t="s">
        <v>11487</v>
      </c>
      <c r="Q326" s="58" t="s">
        <v>14176</v>
      </c>
    </row>
    <row r="327" spans="1:17" ht="15" customHeight="1" x14ac:dyDescent="0.15">
      <c r="A327">
        <v>325</v>
      </c>
      <c r="B327" s="5" t="s">
        <v>1611</v>
      </c>
      <c r="C327" s="5" t="s">
        <v>11488</v>
      </c>
      <c r="D327" s="5" t="s">
        <v>848</v>
      </c>
      <c r="E327" s="5" t="s">
        <v>167</v>
      </c>
      <c r="F327" s="5" t="s">
        <v>11489</v>
      </c>
      <c r="G327" s="5" t="s">
        <v>11490</v>
      </c>
      <c r="H327" s="5" t="s">
        <v>11491</v>
      </c>
      <c r="I327" s="5" t="s">
        <v>11492</v>
      </c>
      <c r="J327" s="5" t="s">
        <v>848</v>
      </c>
      <c r="K327" s="5" t="s">
        <v>167</v>
      </c>
      <c r="L327" s="5" t="s">
        <v>11489</v>
      </c>
      <c r="M327" s="5" t="s">
        <v>11490</v>
      </c>
      <c r="N327" s="5" t="s">
        <v>11491</v>
      </c>
      <c r="O327" s="5" t="s">
        <v>9697</v>
      </c>
      <c r="P327" s="5" t="s">
        <v>11493</v>
      </c>
      <c r="Q327" s="58" t="s">
        <v>14177</v>
      </c>
    </row>
    <row r="328" spans="1:17" ht="15" customHeight="1" x14ac:dyDescent="0.15">
      <c r="A328">
        <v>326</v>
      </c>
      <c r="B328" s="5" t="s">
        <v>1611</v>
      </c>
      <c r="C328" s="5" t="s">
        <v>11494</v>
      </c>
      <c r="D328" s="5" t="s">
        <v>11495</v>
      </c>
      <c r="E328" s="5" t="s">
        <v>403</v>
      </c>
      <c r="F328" s="5" t="s">
        <v>11496</v>
      </c>
      <c r="G328" s="5" t="s">
        <v>11497</v>
      </c>
      <c r="H328" s="5"/>
      <c r="I328" s="5" t="s">
        <v>11498</v>
      </c>
      <c r="J328" s="5" t="s">
        <v>11495</v>
      </c>
      <c r="K328" s="5" t="s">
        <v>403</v>
      </c>
      <c r="L328" s="5" t="s">
        <v>11496</v>
      </c>
      <c r="M328" s="5" t="s">
        <v>11497</v>
      </c>
      <c r="N328" s="5"/>
      <c r="O328" s="5" t="s">
        <v>9697</v>
      </c>
      <c r="P328" s="5" t="s">
        <v>11499</v>
      </c>
      <c r="Q328" s="58" t="s">
        <v>14177</v>
      </c>
    </row>
    <row r="329" spans="1:17" ht="15" customHeight="1" x14ac:dyDescent="0.15">
      <c r="A329">
        <v>327</v>
      </c>
      <c r="B329" s="5" t="s">
        <v>1611</v>
      </c>
      <c r="C329" s="5" t="s">
        <v>11501</v>
      </c>
      <c r="D329" s="5" t="s">
        <v>1908</v>
      </c>
      <c r="E329" s="5" t="s">
        <v>465</v>
      </c>
      <c r="F329" s="5" t="s">
        <v>11502</v>
      </c>
      <c r="G329" s="5" t="s">
        <v>11503</v>
      </c>
      <c r="H329" s="5" t="s">
        <v>1006</v>
      </c>
      <c r="I329" s="5" t="s">
        <v>11504</v>
      </c>
      <c r="J329" s="5" t="s">
        <v>1908</v>
      </c>
      <c r="K329" s="5" t="s">
        <v>465</v>
      </c>
      <c r="L329" s="5" t="s">
        <v>11502</v>
      </c>
      <c r="M329" s="5" t="s">
        <v>11505</v>
      </c>
      <c r="N329" s="5" t="s">
        <v>11505</v>
      </c>
      <c r="O329" s="5" t="s">
        <v>9697</v>
      </c>
      <c r="P329" s="5" t="s">
        <v>11506</v>
      </c>
      <c r="Q329" s="58" t="s">
        <v>14177</v>
      </c>
    </row>
    <row r="330" spans="1:17" ht="15" customHeight="1" x14ac:dyDescent="0.15">
      <c r="A330">
        <v>328</v>
      </c>
      <c r="B330" s="5" t="s">
        <v>1598</v>
      </c>
      <c r="C330" s="5" t="s">
        <v>168</v>
      </c>
      <c r="D330" s="5" t="s">
        <v>169</v>
      </c>
      <c r="E330" s="5" t="s">
        <v>167</v>
      </c>
      <c r="F330" s="5" t="s">
        <v>5857</v>
      </c>
      <c r="G330" s="5" t="s">
        <v>170</v>
      </c>
      <c r="H330" s="5"/>
      <c r="I330" s="5" t="s">
        <v>11507</v>
      </c>
      <c r="J330" s="5" t="s">
        <v>169</v>
      </c>
      <c r="K330" s="5" t="s">
        <v>167</v>
      </c>
      <c r="L330" s="5" t="s">
        <v>5857</v>
      </c>
      <c r="M330" s="5" t="s">
        <v>17406</v>
      </c>
      <c r="N330" s="5" t="s">
        <v>11508</v>
      </c>
      <c r="O330" s="5" t="s">
        <v>9697</v>
      </c>
      <c r="P330" s="5" t="s">
        <v>11509</v>
      </c>
      <c r="Q330" s="58" t="s">
        <v>14178</v>
      </c>
    </row>
    <row r="331" spans="1:17" ht="15" customHeight="1" x14ac:dyDescent="0.15">
      <c r="A331">
        <v>329</v>
      </c>
      <c r="B331" s="5" t="s">
        <v>1611</v>
      </c>
      <c r="C331" s="5" t="s">
        <v>3192</v>
      </c>
      <c r="D331" s="5" t="s">
        <v>3193</v>
      </c>
      <c r="E331" s="5" t="s">
        <v>167</v>
      </c>
      <c r="F331" s="5" t="s">
        <v>3194</v>
      </c>
      <c r="G331" s="5" t="s">
        <v>3198</v>
      </c>
      <c r="H331" s="5" t="s">
        <v>3196</v>
      </c>
      <c r="I331" s="5" t="s">
        <v>11510</v>
      </c>
      <c r="J331" s="5" t="s">
        <v>3193</v>
      </c>
      <c r="K331" s="5" t="s">
        <v>167</v>
      </c>
      <c r="L331" s="5" t="s">
        <v>3194</v>
      </c>
      <c r="M331" s="5" t="s">
        <v>3198</v>
      </c>
      <c r="N331" s="5" t="s">
        <v>3196</v>
      </c>
      <c r="O331" s="5" t="s">
        <v>9697</v>
      </c>
      <c r="P331" s="5" t="s">
        <v>11511</v>
      </c>
      <c r="Q331" s="58" t="s">
        <v>14179</v>
      </c>
    </row>
    <row r="332" spans="1:17" ht="15" customHeight="1" x14ac:dyDescent="0.15">
      <c r="A332">
        <v>330</v>
      </c>
      <c r="B332" s="5" t="s">
        <v>1598</v>
      </c>
      <c r="C332" s="5" t="s">
        <v>130</v>
      </c>
      <c r="D332" s="5" t="s">
        <v>131</v>
      </c>
      <c r="E332" s="5" t="s">
        <v>126</v>
      </c>
      <c r="F332" s="5" t="s">
        <v>625</v>
      </c>
      <c r="G332" s="5" t="s">
        <v>4944</v>
      </c>
      <c r="H332" s="5" t="s">
        <v>4945</v>
      </c>
      <c r="I332" s="5" t="s">
        <v>11512</v>
      </c>
      <c r="J332" s="5" t="s">
        <v>3415</v>
      </c>
      <c r="K332" s="5" t="s">
        <v>126</v>
      </c>
      <c r="L332" s="5" t="s">
        <v>4947</v>
      </c>
      <c r="M332" s="5" t="s">
        <v>11513</v>
      </c>
      <c r="N332" s="5" t="s">
        <v>4949</v>
      </c>
      <c r="O332" s="5" t="s">
        <v>9697</v>
      </c>
      <c r="P332" s="5" t="s">
        <v>11514</v>
      </c>
      <c r="Q332" s="58" t="s">
        <v>14180</v>
      </c>
    </row>
    <row r="333" spans="1:17" ht="15" customHeight="1" x14ac:dyDescent="0.15">
      <c r="A333">
        <v>331</v>
      </c>
      <c r="B333" s="5" t="s">
        <v>4404</v>
      </c>
      <c r="C333" s="5" t="s">
        <v>1904</v>
      </c>
      <c r="D333" s="5" t="s">
        <v>3720</v>
      </c>
      <c r="E333" s="5" t="s">
        <v>133</v>
      </c>
      <c r="F333" s="5" t="s">
        <v>11515</v>
      </c>
      <c r="G333" s="5" t="s">
        <v>2923</v>
      </c>
      <c r="H333" s="5" t="s">
        <v>2924</v>
      </c>
      <c r="I333" s="5" t="s">
        <v>11516</v>
      </c>
      <c r="J333" s="5" t="s">
        <v>3720</v>
      </c>
      <c r="K333" s="5" t="s">
        <v>133</v>
      </c>
      <c r="L333" s="5" t="s">
        <v>11515</v>
      </c>
      <c r="M333" s="5" t="s">
        <v>2923</v>
      </c>
      <c r="N333" s="5" t="s">
        <v>2924</v>
      </c>
      <c r="O333" s="5" t="s">
        <v>9697</v>
      </c>
      <c r="P333" s="5" t="s">
        <v>11517</v>
      </c>
      <c r="Q333" s="58" t="s">
        <v>14180</v>
      </c>
    </row>
    <row r="334" spans="1:17" ht="15" customHeight="1" x14ac:dyDescent="0.15">
      <c r="A334">
        <v>332</v>
      </c>
      <c r="B334" s="5" t="s">
        <v>1611</v>
      </c>
      <c r="C334" s="5" t="s">
        <v>11518</v>
      </c>
      <c r="D334" s="5" t="s">
        <v>919</v>
      </c>
      <c r="E334" s="5" t="s">
        <v>383</v>
      </c>
      <c r="F334" s="5" t="s">
        <v>11519</v>
      </c>
      <c r="G334" s="5" t="s">
        <v>11520</v>
      </c>
      <c r="H334" s="5" t="s">
        <v>11521</v>
      </c>
      <c r="I334" s="5" t="s">
        <v>11522</v>
      </c>
      <c r="J334" s="5" t="s">
        <v>919</v>
      </c>
      <c r="K334" s="5" t="s">
        <v>383</v>
      </c>
      <c r="L334" s="5" t="s">
        <v>11523</v>
      </c>
      <c r="M334" s="5" t="s">
        <v>11520</v>
      </c>
      <c r="N334" s="5" t="s">
        <v>11521</v>
      </c>
      <c r="O334" s="5" t="s">
        <v>9697</v>
      </c>
      <c r="P334" s="5" t="s">
        <v>11524</v>
      </c>
      <c r="Q334" s="58" t="s">
        <v>14180</v>
      </c>
    </row>
    <row r="335" spans="1:17" ht="15" customHeight="1" x14ac:dyDescent="0.15">
      <c r="A335">
        <v>333</v>
      </c>
      <c r="B335" s="5" t="s">
        <v>1611</v>
      </c>
      <c r="C335" s="5" t="s">
        <v>11525</v>
      </c>
      <c r="D335" s="5" t="s">
        <v>11526</v>
      </c>
      <c r="E335" s="5" t="s">
        <v>269</v>
      </c>
      <c r="F335" s="5" t="s">
        <v>11527</v>
      </c>
      <c r="G335" s="5" t="s">
        <v>11528</v>
      </c>
      <c r="H335" s="5"/>
      <c r="I335" s="5" t="s">
        <v>11529</v>
      </c>
      <c r="J335" s="5" t="s">
        <v>6405</v>
      </c>
      <c r="K335" s="5" t="s">
        <v>269</v>
      </c>
      <c r="L335" s="5" t="s">
        <v>11530</v>
      </c>
      <c r="M335" s="5" t="s">
        <v>11528</v>
      </c>
      <c r="N335" s="5"/>
      <c r="O335" s="5" t="s">
        <v>9697</v>
      </c>
      <c r="P335" s="5" t="s">
        <v>11531</v>
      </c>
      <c r="Q335" s="58" t="s">
        <v>14180</v>
      </c>
    </row>
    <row r="336" spans="1:17" ht="15" customHeight="1" x14ac:dyDescent="0.15">
      <c r="A336">
        <v>334</v>
      </c>
      <c r="B336" s="5" t="s">
        <v>1611</v>
      </c>
      <c r="C336" s="5" t="s">
        <v>11532</v>
      </c>
      <c r="D336" s="5" t="s">
        <v>11533</v>
      </c>
      <c r="E336" s="5" t="s">
        <v>1603</v>
      </c>
      <c r="F336" s="5" t="s">
        <v>11534</v>
      </c>
      <c r="G336" s="5" t="s">
        <v>11535</v>
      </c>
      <c r="H336" s="5" t="s">
        <v>11536</v>
      </c>
      <c r="I336" s="5" t="s">
        <v>11537</v>
      </c>
      <c r="J336" s="5" t="s">
        <v>4775</v>
      </c>
      <c r="K336" s="5" t="s">
        <v>488</v>
      </c>
      <c r="L336" s="5" t="s">
        <v>11538</v>
      </c>
      <c r="M336" s="5" t="s">
        <v>11539</v>
      </c>
      <c r="N336" s="5" t="s">
        <v>11540</v>
      </c>
      <c r="O336" s="5" t="s">
        <v>9697</v>
      </c>
      <c r="P336" s="5" t="s">
        <v>11541</v>
      </c>
      <c r="Q336" s="58" t="s">
        <v>14180</v>
      </c>
    </row>
    <row r="337" spans="1:17" ht="15" customHeight="1" x14ac:dyDescent="0.15">
      <c r="A337">
        <v>335</v>
      </c>
      <c r="B337" s="5" t="s">
        <v>1620</v>
      </c>
      <c r="C337" s="5" t="s">
        <v>9799</v>
      </c>
      <c r="D337" s="5" t="s">
        <v>1287</v>
      </c>
      <c r="E337" s="5" t="s">
        <v>1613</v>
      </c>
      <c r="F337" s="5" t="s">
        <v>9800</v>
      </c>
      <c r="G337" s="5" t="s">
        <v>9801</v>
      </c>
      <c r="H337" s="5" t="s">
        <v>9802</v>
      </c>
      <c r="I337" s="5" t="s">
        <v>11542</v>
      </c>
      <c r="J337" s="5" t="s">
        <v>717</v>
      </c>
      <c r="K337" s="5" t="s">
        <v>579</v>
      </c>
      <c r="L337" s="5" t="s">
        <v>11543</v>
      </c>
      <c r="M337" s="5" t="s">
        <v>11544</v>
      </c>
      <c r="N337" s="5" t="s">
        <v>11545</v>
      </c>
      <c r="O337" s="5" t="s">
        <v>9697</v>
      </c>
      <c r="P337" s="5" t="s">
        <v>11546</v>
      </c>
      <c r="Q337" s="58" t="s">
        <v>14180</v>
      </c>
    </row>
    <row r="338" spans="1:17" ht="15" customHeight="1" x14ac:dyDescent="0.15">
      <c r="A338">
        <v>336</v>
      </c>
      <c r="B338" s="5" t="s">
        <v>1611</v>
      </c>
      <c r="C338" s="5" t="s">
        <v>11547</v>
      </c>
      <c r="D338" s="5" t="s">
        <v>4059</v>
      </c>
      <c r="E338" s="5" t="s">
        <v>211</v>
      </c>
      <c r="F338" s="5" t="s">
        <v>11548</v>
      </c>
      <c r="G338" s="5" t="s">
        <v>11549</v>
      </c>
      <c r="H338" s="5" t="s">
        <v>11550</v>
      </c>
      <c r="I338" s="5" t="s">
        <v>11551</v>
      </c>
      <c r="J338" s="5" t="s">
        <v>4059</v>
      </c>
      <c r="K338" s="5" t="s">
        <v>211</v>
      </c>
      <c r="L338" s="5" t="s">
        <v>11548</v>
      </c>
      <c r="M338" s="5" t="s">
        <v>11552</v>
      </c>
      <c r="N338" s="5" t="s">
        <v>11550</v>
      </c>
      <c r="O338" s="5" t="s">
        <v>9697</v>
      </c>
      <c r="P338" s="5" t="s">
        <v>11553</v>
      </c>
      <c r="Q338" s="58" t="s">
        <v>14181</v>
      </c>
    </row>
    <row r="339" spans="1:17" ht="15" customHeight="1" x14ac:dyDescent="0.15">
      <c r="A339">
        <v>337</v>
      </c>
      <c r="B339" s="5" t="s">
        <v>560</v>
      </c>
      <c r="C339" s="5" t="s">
        <v>11556</v>
      </c>
      <c r="D339" s="5" t="s">
        <v>5770</v>
      </c>
      <c r="E339" s="5" t="s">
        <v>437</v>
      </c>
      <c r="F339" s="5" t="s">
        <v>11557</v>
      </c>
      <c r="G339" s="5" t="s">
        <v>11558</v>
      </c>
      <c r="H339" s="5" t="s">
        <v>11559</v>
      </c>
      <c r="I339" s="5" t="s">
        <v>11560</v>
      </c>
      <c r="J339" s="5" t="s">
        <v>5770</v>
      </c>
      <c r="K339" s="5" t="s">
        <v>437</v>
      </c>
      <c r="L339" s="5" t="s">
        <v>11557</v>
      </c>
      <c r="M339" s="5" t="s">
        <v>11561</v>
      </c>
      <c r="N339" s="5" t="s">
        <v>11562</v>
      </c>
      <c r="O339" s="5" t="s">
        <v>9697</v>
      </c>
      <c r="P339" s="5" t="s">
        <v>11563</v>
      </c>
      <c r="Q339" s="58" t="s">
        <v>14181</v>
      </c>
    </row>
    <row r="340" spans="1:17" ht="15" customHeight="1" x14ac:dyDescent="0.15">
      <c r="A340">
        <v>338</v>
      </c>
      <c r="B340" s="5" t="s">
        <v>1611</v>
      </c>
      <c r="C340" s="5" t="s">
        <v>11564</v>
      </c>
      <c r="D340" s="5" t="s">
        <v>2359</v>
      </c>
      <c r="E340" s="5" t="s">
        <v>453</v>
      </c>
      <c r="F340" s="5" t="s">
        <v>11565</v>
      </c>
      <c r="G340" s="5" t="s">
        <v>11566</v>
      </c>
      <c r="H340" s="5" t="s">
        <v>11567</v>
      </c>
      <c r="I340" s="5" t="s">
        <v>11568</v>
      </c>
      <c r="J340" s="5" t="s">
        <v>2359</v>
      </c>
      <c r="K340" s="5" t="s">
        <v>453</v>
      </c>
      <c r="L340" s="5" t="s">
        <v>11565</v>
      </c>
      <c r="M340" s="5" t="s">
        <v>11566</v>
      </c>
      <c r="N340" s="5" t="s">
        <v>11567</v>
      </c>
      <c r="O340" s="5" t="s">
        <v>9697</v>
      </c>
      <c r="P340" s="5" t="s">
        <v>11569</v>
      </c>
      <c r="Q340" s="58" t="s">
        <v>14181</v>
      </c>
    </row>
    <row r="341" spans="1:17" ht="15" customHeight="1" x14ac:dyDescent="0.15">
      <c r="A341">
        <v>339</v>
      </c>
      <c r="B341" s="5" t="s">
        <v>1611</v>
      </c>
      <c r="C341" s="5" t="s">
        <v>11570</v>
      </c>
      <c r="D341" s="5" t="s">
        <v>11571</v>
      </c>
      <c r="E341" s="5" t="s">
        <v>508</v>
      </c>
      <c r="F341" s="5" t="s">
        <v>11572</v>
      </c>
      <c r="G341" s="5" t="s">
        <v>11573</v>
      </c>
      <c r="H341" s="5" t="s">
        <v>11574</v>
      </c>
      <c r="I341" s="5" t="s">
        <v>11575</v>
      </c>
      <c r="J341" s="5" t="s">
        <v>11571</v>
      </c>
      <c r="K341" s="5" t="s">
        <v>508</v>
      </c>
      <c r="L341" s="5" t="s">
        <v>11572</v>
      </c>
      <c r="M341" s="5" t="s">
        <v>11573</v>
      </c>
      <c r="N341" s="5" t="s">
        <v>11574</v>
      </c>
      <c r="O341" s="5" t="s">
        <v>9697</v>
      </c>
      <c r="P341" s="5" t="s">
        <v>11576</v>
      </c>
      <c r="Q341" s="58" t="s">
        <v>14181</v>
      </c>
    </row>
    <row r="342" spans="1:17" ht="15" customHeight="1" x14ac:dyDescent="0.15">
      <c r="A342">
        <v>340</v>
      </c>
      <c r="B342" s="5" t="s">
        <v>4404</v>
      </c>
      <c r="C342" s="5" t="s">
        <v>13833</v>
      </c>
      <c r="D342" s="5" t="s">
        <v>5304</v>
      </c>
      <c r="E342" s="5" t="s">
        <v>167</v>
      </c>
      <c r="F342" s="5" t="s">
        <v>13834</v>
      </c>
      <c r="G342" s="5" t="s">
        <v>13835</v>
      </c>
      <c r="H342" s="5" t="s">
        <v>13836</v>
      </c>
      <c r="I342" s="5" t="s">
        <v>13837</v>
      </c>
      <c r="J342" s="5" t="s">
        <v>5304</v>
      </c>
      <c r="K342" s="5" t="s">
        <v>167</v>
      </c>
      <c r="L342" s="5" t="s">
        <v>13838</v>
      </c>
      <c r="M342" s="5" t="s">
        <v>13835</v>
      </c>
      <c r="N342" s="5" t="s">
        <v>13836</v>
      </c>
      <c r="O342" s="5" t="s">
        <v>9697</v>
      </c>
      <c r="P342" s="5" t="s">
        <v>13839</v>
      </c>
      <c r="Q342" s="58" t="s">
        <v>14182</v>
      </c>
    </row>
    <row r="343" spans="1:17" ht="15" customHeight="1" x14ac:dyDescent="0.15">
      <c r="A343">
        <v>341</v>
      </c>
      <c r="B343" s="5" t="s">
        <v>14100</v>
      </c>
      <c r="C343" s="5" t="s">
        <v>5209</v>
      </c>
      <c r="D343" s="5" t="s">
        <v>2983</v>
      </c>
      <c r="E343" s="5" t="s">
        <v>453</v>
      </c>
      <c r="F343" s="5" t="s">
        <v>5210</v>
      </c>
      <c r="G343" s="5" t="s">
        <v>11577</v>
      </c>
      <c r="H343" s="5" t="s">
        <v>5212</v>
      </c>
      <c r="I343" s="5" t="s">
        <v>11578</v>
      </c>
      <c r="J343" s="5" t="s">
        <v>2983</v>
      </c>
      <c r="K343" s="5" t="s">
        <v>453</v>
      </c>
      <c r="L343" s="5" t="s">
        <v>5210</v>
      </c>
      <c r="M343" s="5" t="s">
        <v>11577</v>
      </c>
      <c r="N343" s="5" t="s">
        <v>5212</v>
      </c>
      <c r="O343" s="5" t="s">
        <v>9697</v>
      </c>
      <c r="P343" s="5" t="s">
        <v>11579</v>
      </c>
      <c r="Q343" s="58" t="s">
        <v>14182</v>
      </c>
    </row>
    <row r="344" spans="1:17" ht="15" customHeight="1" x14ac:dyDescent="0.15">
      <c r="A344">
        <v>342</v>
      </c>
      <c r="B344" s="5" t="s">
        <v>14100</v>
      </c>
      <c r="C344" s="5" t="s">
        <v>11580</v>
      </c>
      <c r="D344" s="5" t="s">
        <v>1462</v>
      </c>
      <c r="E344" s="5" t="s">
        <v>475</v>
      </c>
      <c r="F344" s="5" t="s">
        <v>11581</v>
      </c>
      <c r="G344" s="5" t="s">
        <v>11582</v>
      </c>
      <c r="H344" s="5" t="s">
        <v>11583</v>
      </c>
      <c r="I344" s="5" t="s">
        <v>11584</v>
      </c>
      <c r="J344" s="5" t="s">
        <v>1462</v>
      </c>
      <c r="K344" s="5" t="s">
        <v>475</v>
      </c>
      <c r="L344" s="5" t="s">
        <v>11581</v>
      </c>
      <c r="M344" s="5" t="s">
        <v>11585</v>
      </c>
      <c r="N344" s="5" t="s">
        <v>11586</v>
      </c>
      <c r="O344" s="5" t="s">
        <v>9697</v>
      </c>
      <c r="P344" s="5" t="s">
        <v>11587</v>
      </c>
      <c r="Q344" s="58" t="s">
        <v>14182</v>
      </c>
    </row>
    <row r="345" spans="1:17" ht="15" customHeight="1" x14ac:dyDescent="0.15">
      <c r="A345">
        <v>343</v>
      </c>
      <c r="B345" s="5" t="s">
        <v>1611</v>
      </c>
      <c r="C345" s="5" t="s">
        <v>1451</v>
      </c>
      <c r="D345" s="5" t="s">
        <v>484</v>
      </c>
      <c r="E345" s="5" t="s">
        <v>479</v>
      </c>
      <c r="F345" s="5" t="s">
        <v>11588</v>
      </c>
      <c r="G345" s="5" t="s">
        <v>1452</v>
      </c>
      <c r="H345" s="5" t="s">
        <v>1453</v>
      </c>
      <c r="I345" s="5" t="s">
        <v>11589</v>
      </c>
      <c r="J345" s="5" t="s">
        <v>1455</v>
      </c>
      <c r="K345" s="5" t="s">
        <v>1519</v>
      </c>
      <c r="L345" s="5" t="s">
        <v>11590</v>
      </c>
      <c r="M345" s="5" t="s">
        <v>11591</v>
      </c>
      <c r="N345" s="5" t="s">
        <v>11592</v>
      </c>
      <c r="O345" s="5" t="s">
        <v>9697</v>
      </c>
      <c r="P345" s="5" t="s">
        <v>11593</v>
      </c>
      <c r="Q345" s="58" t="s">
        <v>14182</v>
      </c>
    </row>
    <row r="346" spans="1:17" ht="15" customHeight="1" x14ac:dyDescent="0.15">
      <c r="A346">
        <v>344</v>
      </c>
      <c r="B346" s="5" t="s">
        <v>1611</v>
      </c>
      <c r="C346" s="5" t="s">
        <v>5152</v>
      </c>
      <c r="D346" s="5" t="s">
        <v>2857</v>
      </c>
      <c r="E346" s="5" t="s">
        <v>133</v>
      </c>
      <c r="F346" s="5" t="s">
        <v>5155</v>
      </c>
      <c r="G346" s="5" t="s">
        <v>5156</v>
      </c>
      <c r="H346" s="5" t="s">
        <v>5157</v>
      </c>
      <c r="I346" s="5" t="s">
        <v>11594</v>
      </c>
      <c r="J346" s="5" t="s">
        <v>2857</v>
      </c>
      <c r="K346" s="5" t="s">
        <v>133</v>
      </c>
      <c r="L346" s="5" t="s">
        <v>5155</v>
      </c>
      <c r="M346" s="5" t="s">
        <v>11595</v>
      </c>
      <c r="N346" s="5" t="s">
        <v>5157</v>
      </c>
      <c r="O346" s="5" t="s">
        <v>9697</v>
      </c>
      <c r="P346" s="5" t="s">
        <v>11596</v>
      </c>
      <c r="Q346" s="58" t="s">
        <v>14183</v>
      </c>
    </row>
    <row r="347" spans="1:17" ht="15" customHeight="1" x14ac:dyDescent="0.15">
      <c r="A347">
        <v>345</v>
      </c>
      <c r="B347" s="5" t="s">
        <v>1611</v>
      </c>
      <c r="C347" s="5" t="s">
        <v>50</v>
      </c>
      <c r="D347" s="5" t="s">
        <v>286</v>
      </c>
      <c r="E347" s="5" t="s">
        <v>262</v>
      </c>
      <c r="F347" s="5" t="s">
        <v>51</v>
      </c>
      <c r="G347" s="5" t="s">
        <v>52</v>
      </c>
      <c r="H347" s="5" t="s">
        <v>52</v>
      </c>
      <c r="I347" s="5" t="s">
        <v>11597</v>
      </c>
      <c r="J347" s="5" t="s">
        <v>266</v>
      </c>
      <c r="K347" s="5" t="s">
        <v>262</v>
      </c>
      <c r="L347" s="5" t="s">
        <v>11598</v>
      </c>
      <c r="M347" s="5" t="s">
        <v>11599</v>
      </c>
      <c r="N347" s="5" t="s">
        <v>11600</v>
      </c>
      <c r="O347" s="5" t="s">
        <v>9697</v>
      </c>
      <c r="P347" s="5" t="s">
        <v>11601</v>
      </c>
      <c r="Q347" s="58" t="s">
        <v>14183</v>
      </c>
    </row>
    <row r="348" spans="1:17" ht="15" customHeight="1" x14ac:dyDescent="0.15">
      <c r="A348">
        <v>346</v>
      </c>
      <c r="B348" s="5" t="s">
        <v>1620</v>
      </c>
      <c r="C348" s="5" t="s">
        <v>11602</v>
      </c>
      <c r="D348" s="5" t="s">
        <v>2432</v>
      </c>
      <c r="E348" s="5" t="s">
        <v>383</v>
      </c>
      <c r="F348" s="5" t="s">
        <v>11603</v>
      </c>
      <c r="G348" s="5" t="s">
        <v>11604</v>
      </c>
      <c r="H348" s="5" t="s">
        <v>11605</v>
      </c>
      <c r="I348" s="5" t="s">
        <v>11606</v>
      </c>
      <c r="J348" s="5" t="s">
        <v>2432</v>
      </c>
      <c r="K348" s="5" t="s">
        <v>383</v>
      </c>
      <c r="L348" s="5" t="s">
        <v>11603</v>
      </c>
      <c r="M348" s="5" t="s">
        <v>11604</v>
      </c>
      <c r="N348" s="5" t="s">
        <v>11605</v>
      </c>
      <c r="O348" s="5" t="s">
        <v>9697</v>
      </c>
      <c r="P348" s="5" t="s">
        <v>11607</v>
      </c>
      <c r="Q348" s="58" t="s">
        <v>14183</v>
      </c>
    </row>
    <row r="349" spans="1:17" ht="15" customHeight="1" x14ac:dyDescent="0.15">
      <c r="A349">
        <v>347</v>
      </c>
      <c r="B349" s="5" t="s">
        <v>1611</v>
      </c>
      <c r="C349" s="5" t="s">
        <v>11608</v>
      </c>
      <c r="D349" s="5" t="s">
        <v>4863</v>
      </c>
      <c r="E349" s="5" t="s">
        <v>1590</v>
      </c>
      <c r="F349" s="5" t="s">
        <v>11609</v>
      </c>
      <c r="G349" s="5" t="s">
        <v>11610</v>
      </c>
      <c r="H349" s="5" t="s">
        <v>11610</v>
      </c>
      <c r="I349" s="5" t="s">
        <v>11611</v>
      </c>
      <c r="J349" s="5" t="s">
        <v>4863</v>
      </c>
      <c r="K349" s="5" t="s">
        <v>1590</v>
      </c>
      <c r="L349" s="5" t="s">
        <v>11609</v>
      </c>
      <c r="M349" s="5" t="s">
        <v>11610</v>
      </c>
      <c r="N349" s="5" t="s">
        <v>11610</v>
      </c>
      <c r="O349" s="5" t="s">
        <v>9697</v>
      </c>
      <c r="P349" s="5" t="s">
        <v>11612</v>
      </c>
      <c r="Q349" s="58" t="s">
        <v>14183</v>
      </c>
    </row>
    <row r="350" spans="1:17" ht="15" customHeight="1" x14ac:dyDescent="0.15">
      <c r="A350">
        <v>348</v>
      </c>
      <c r="B350" s="5" t="s">
        <v>4404</v>
      </c>
      <c r="C350" s="5" t="s">
        <v>11613</v>
      </c>
      <c r="D350" s="5" t="s">
        <v>8761</v>
      </c>
      <c r="E350" s="5" t="s">
        <v>1626</v>
      </c>
      <c r="F350" s="5" t="s">
        <v>11614</v>
      </c>
      <c r="G350" s="5" t="s">
        <v>11615</v>
      </c>
      <c r="H350" s="5" t="s">
        <v>11616</v>
      </c>
      <c r="I350" s="5" t="s">
        <v>11617</v>
      </c>
      <c r="J350" s="5" t="s">
        <v>8761</v>
      </c>
      <c r="K350" s="5" t="s">
        <v>1626</v>
      </c>
      <c r="L350" s="5" t="s">
        <v>11614</v>
      </c>
      <c r="M350" s="5" t="s">
        <v>11615</v>
      </c>
      <c r="N350" s="5" t="s">
        <v>11616</v>
      </c>
      <c r="O350" s="5" t="s">
        <v>9697</v>
      </c>
      <c r="P350" s="5" t="s">
        <v>11618</v>
      </c>
      <c r="Q350" s="58" t="s">
        <v>14184</v>
      </c>
    </row>
    <row r="351" spans="1:17" ht="15" customHeight="1" x14ac:dyDescent="0.15">
      <c r="A351">
        <v>349</v>
      </c>
      <c r="B351" s="5" t="s">
        <v>1620</v>
      </c>
      <c r="C351" s="5" t="s">
        <v>5253</v>
      </c>
      <c r="D351" s="5" t="s">
        <v>5254</v>
      </c>
      <c r="E351" s="5" t="s">
        <v>5255</v>
      </c>
      <c r="F351" s="5" t="s">
        <v>5256</v>
      </c>
      <c r="G351" s="5" t="s">
        <v>5257</v>
      </c>
      <c r="H351" s="5" t="s">
        <v>5258</v>
      </c>
      <c r="I351" s="5" t="s">
        <v>11619</v>
      </c>
      <c r="J351" s="5" t="s">
        <v>6434</v>
      </c>
      <c r="K351" s="5" t="s">
        <v>110</v>
      </c>
      <c r="L351" s="5" t="s">
        <v>11620</v>
      </c>
      <c r="M351" s="5" t="s">
        <v>11621</v>
      </c>
      <c r="N351" s="5" t="s">
        <v>11622</v>
      </c>
      <c r="O351" s="5" t="s">
        <v>9697</v>
      </c>
      <c r="P351" s="5" t="s">
        <v>11623</v>
      </c>
      <c r="Q351" s="58" t="s">
        <v>14184</v>
      </c>
    </row>
    <row r="352" spans="1:17" ht="15" customHeight="1" x14ac:dyDescent="0.15">
      <c r="A352">
        <v>350</v>
      </c>
      <c r="B352" s="5" t="s">
        <v>1611</v>
      </c>
      <c r="C352" s="5" t="s">
        <v>2154</v>
      </c>
      <c r="D352" s="5" t="s">
        <v>2058</v>
      </c>
      <c r="E352" s="5" t="s">
        <v>110</v>
      </c>
      <c r="F352" s="5" t="s">
        <v>2477</v>
      </c>
      <c r="G352" s="5" t="s">
        <v>1759</v>
      </c>
      <c r="H352" s="5" t="s">
        <v>1760</v>
      </c>
      <c r="I352" s="5" t="s">
        <v>11624</v>
      </c>
      <c r="J352" s="5" t="s">
        <v>2845</v>
      </c>
      <c r="K352" s="5" t="s">
        <v>110</v>
      </c>
      <c r="L352" s="5" t="s">
        <v>11625</v>
      </c>
      <c r="M352" s="5" t="s">
        <v>2847</v>
      </c>
      <c r="N352" s="5" t="s">
        <v>11626</v>
      </c>
      <c r="O352" s="5" t="s">
        <v>9697</v>
      </c>
      <c r="P352" s="5" t="s">
        <v>11627</v>
      </c>
      <c r="Q352" s="58" t="s">
        <v>14184</v>
      </c>
    </row>
    <row r="353" spans="1:17" ht="15" customHeight="1" x14ac:dyDescent="0.15">
      <c r="A353">
        <v>351</v>
      </c>
      <c r="B353" s="5" t="s">
        <v>1598</v>
      </c>
      <c r="C353" s="5" t="s">
        <v>117</v>
      </c>
      <c r="D353" s="5" t="s">
        <v>118</v>
      </c>
      <c r="E353" s="5" t="s">
        <v>110</v>
      </c>
      <c r="F353" s="5" t="s">
        <v>3115</v>
      </c>
      <c r="G353" s="5" t="s">
        <v>11628</v>
      </c>
      <c r="H353" s="5" t="s">
        <v>11629</v>
      </c>
      <c r="I353" s="5" t="s">
        <v>11630</v>
      </c>
      <c r="J353" s="5" t="s">
        <v>3937</v>
      </c>
      <c r="K353" s="5" t="s">
        <v>110</v>
      </c>
      <c r="L353" s="5" t="s">
        <v>11631</v>
      </c>
      <c r="M353" s="5" t="s">
        <v>11632</v>
      </c>
      <c r="N353" s="5" t="s">
        <v>11633</v>
      </c>
      <c r="O353" s="5" t="s">
        <v>9697</v>
      </c>
      <c r="P353" s="5" t="s">
        <v>11634</v>
      </c>
      <c r="Q353" s="58" t="s">
        <v>14184</v>
      </c>
    </row>
    <row r="354" spans="1:17" ht="15" customHeight="1" x14ac:dyDescent="0.15">
      <c r="A354">
        <v>352</v>
      </c>
      <c r="B354" s="5" t="s">
        <v>1598</v>
      </c>
      <c r="C354" s="5" t="s">
        <v>117</v>
      </c>
      <c r="D354" s="5" t="s">
        <v>118</v>
      </c>
      <c r="E354" s="5" t="s">
        <v>110</v>
      </c>
      <c r="F354" s="5" t="s">
        <v>3115</v>
      </c>
      <c r="G354" s="5" t="s">
        <v>11628</v>
      </c>
      <c r="H354" s="5" t="s">
        <v>11629</v>
      </c>
      <c r="I354" s="5" t="s">
        <v>11635</v>
      </c>
      <c r="J354" s="5" t="s">
        <v>115</v>
      </c>
      <c r="K354" s="5" t="s">
        <v>110</v>
      </c>
      <c r="L354" s="5" t="s">
        <v>116</v>
      </c>
      <c r="M354" s="5" t="s">
        <v>11636</v>
      </c>
      <c r="N354" s="5" t="s">
        <v>11637</v>
      </c>
      <c r="O354" s="5" t="s">
        <v>9697</v>
      </c>
      <c r="P354" s="5" t="s">
        <v>11638</v>
      </c>
      <c r="Q354" s="58" t="s">
        <v>14184</v>
      </c>
    </row>
    <row r="355" spans="1:17" ht="15" customHeight="1" x14ac:dyDescent="0.15">
      <c r="A355">
        <v>353</v>
      </c>
      <c r="B355" s="5" t="s">
        <v>14100</v>
      </c>
      <c r="C355" s="5" t="s">
        <v>11639</v>
      </c>
      <c r="D355" s="5" t="s">
        <v>286</v>
      </c>
      <c r="E355" s="5" t="s">
        <v>262</v>
      </c>
      <c r="F355" s="5" t="s">
        <v>11640</v>
      </c>
      <c r="G355" s="5" t="s">
        <v>11641</v>
      </c>
      <c r="H355" s="5" t="s">
        <v>11641</v>
      </c>
      <c r="I355" s="5" t="s">
        <v>11642</v>
      </c>
      <c r="J355" s="5" t="s">
        <v>286</v>
      </c>
      <c r="K355" s="5" t="s">
        <v>262</v>
      </c>
      <c r="L355" s="5" t="s">
        <v>11640</v>
      </c>
      <c r="M355" s="5" t="s">
        <v>11641</v>
      </c>
      <c r="N355" s="5" t="s">
        <v>11643</v>
      </c>
      <c r="O355" s="5" t="s">
        <v>9697</v>
      </c>
      <c r="P355" s="5" t="s">
        <v>11644</v>
      </c>
      <c r="Q355" s="58" t="s">
        <v>14184</v>
      </c>
    </row>
    <row r="356" spans="1:17" ht="15" customHeight="1" x14ac:dyDescent="0.15">
      <c r="A356">
        <v>354</v>
      </c>
      <c r="B356" s="5" t="s">
        <v>14100</v>
      </c>
      <c r="C356" s="5" t="s">
        <v>11645</v>
      </c>
      <c r="D356" s="5" t="s">
        <v>11471</v>
      </c>
      <c r="E356" s="5" t="s">
        <v>269</v>
      </c>
      <c r="F356" s="5" t="s">
        <v>11646</v>
      </c>
      <c r="G356" s="5" t="s">
        <v>11647</v>
      </c>
      <c r="H356" s="5" t="s">
        <v>11648</v>
      </c>
      <c r="I356" s="5" t="s">
        <v>11649</v>
      </c>
      <c r="J356" s="5" t="s">
        <v>1263</v>
      </c>
      <c r="K356" s="5" t="s">
        <v>269</v>
      </c>
      <c r="L356" s="5" t="s">
        <v>11650</v>
      </c>
      <c r="M356" s="5" t="s">
        <v>11651</v>
      </c>
      <c r="N356" s="5" t="s">
        <v>11652</v>
      </c>
      <c r="O356" s="5" t="s">
        <v>9697</v>
      </c>
      <c r="P356" s="5" t="s">
        <v>11653</v>
      </c>
      <c r="Q356" s="58" t="s">
        <v>14184</v>
      </c>
    </row>
    <row r="357" spans="1:17" ht="15" customHeight="1" x14ac:dyDescent="0.15">
      <c r="A357">
        <v>355</v>
      </c>
      <c r="B357" s="5" t="s">
        <v>1598</v>
      </c>
      <c r="C357" s="5" t="s">
        <v>386</v>
      </c>
      <c r="D357" s="5" t="s">
        <v>387</v>
      </c>
      <c r="E357" s="5" t="s">
        <v>383</v>
      </c>
      <c r="F357" s="5" t="s">
        <v>388</v>
      </c>
      <c r="G357" s="5" t="s">
        <v>11654</v>
      </c>
      <c r="H357" s="5" t="s">
        <v>11655</v>
      </c>
      <c r="I357" s="5" t="s">
        <v>5454</v>
      </c>
      <c r="J357" s="5" t="s">
        <v>1242</v>
      </c>
      <c r="K357" s="5" t="s">
        <v>383</v>
      </c>
      <c r="L357" s="5" t="s">
        <v>5455</v>
      </c>
      <c r="M357" s="5" t="s">
        <v>5456</v>
      </c>
      <c r="N357" s="5" t="s">
        <v>5457</v>
      </c>
      <c r="O357" s="5" t="s">
        <v>9697</v>
      </c>
      <c r="P357" s="5" t="s">
        <v>11656</v>
      </c>
      <c r="Q357" s="58" t="s">
        <v>14185</v>
      </c>
    </row>
    <row r="358" spans="1:17" ht="15" customHeight="1" x14ac:dyDescent="0.15">
      <c r="A358">
        <v>356</v>
      </c>
      <c r="B358" s="5" t="s">
        <v>1611</v>
      </c>
      <c r="C358" s="5" t="s">
        <v>11657</v>
      </c>
      <c r="D358" s="5" t="s">
        <v>2704</v>
      </c>
      <c r="E358" s="5" t="s">
        <v>173</v>
      </c>
      <c r="F358" s="5" t="s">
        <v>11658</v>
      </c>
      <c r="G358" s="5" t="s">
        <v>11659</v>
      </c>
      <c r="H358" s="5" t="s">
        <v>11660</v>
      </c>
      <c r="I358" s="5" t="s">
        <v>11661</v>
      </c>
      <c r="J358" s="5" t="s">
        <v>1706</v>
      </c>
      <c r="K358" s="5" t="s">
        <v>173</v>
      </c>
      <c r="L358" s="5" t="s">
        <v>17407</v>
      </c>
      <c r="M358" s="5" t="s">
        <v>11659</v>
      </c>
      <c r="N358" s="5" t="s">
        <v>11660</v>
      </c>
      <c r="O358" s="5" t="s">
        <v>9697</v>
      </c>
      <c r="P358" s="5" t="s">
        <v>11662</v>
      </c>
      <c r="Q358" s="58" t="s">
        <v>14186</v>
      </c>
    </row>
    <row r="359" spans="1:17" ht="15" customHeight="1" x14ac:dyDescent="0.15">
      <c r="A359">
        <v>357</v>
      </c>
      <c r="B359" s="5" t="s">
        <v>1620</v>
      </c>
      <c r="C359" s="5" t="s">
        <v>5339</v>
      </c>
      <c r="D359" s="5" t="s">
        <v>2770</v>
      </c>
      <c r="E359" s="5" t="s">
        <v>1519</v>
      </c>
      <c r="F359" s="5" t="s">
        <v>5340</v>
      </c>
      <c r="G359" s="5" t="s">
        <v>5341</v>
      </c>
      <c r="H359" s="5" t="s">
        <v>5342</v>
      </c>
      <c r="I359" s="5" t="s">
        <v>5343</v>
      </c>
      <c r="J359" s="5" t="s">
        <v>5344</v>
      </c>
      <c r="K359" s="5" t="s">
        <v>505</v>
      </c>
      <c r="L359" s="5" t="s">
        <v>5345</v>
      </c>
      <c r="M359" s="5" t="s">
        <v>5346</v>
      </c>
      <c r="N359" s="5" t="s">
        <v>5347</v>
      </c>
      <c r="O359" s="5" t="s">
        <v>9697</v>
      </c>
      <c r="P359" s="5" t="s">
        <v>11663</v>
      </c>
      <c r="Q359" s="58" t="s">
        <v>14186</v>
      </c>
    </row>
    <row r="360" spans="1:17" ht="15" customHeight="1" x14ac:dyDescent="0.15">
      <c r="A360">
        <v>358</v>
      </c>
      <c r="B360" s="5" t="s">
        <v>4404</v>
      </c>
      <c r="C360" s="5" t="s">
        <v>4690</v>
      </c>
      <c r="D360" s="5" t="s">
        <v>844</v>
      </c>
      <c r="E360" s="5" t="s">
        <v>508</v>
      </c>
      <c r="F360" s="5" t="s">
        <v>4691</v>
      </c>
      <c r="G360" s="5" t="s">
        <v>4692</v>
      </c>
      <c r="H360" s="5" t="s">
        <v>4693</v>
      </c>
      <c r="I360" s="5" t="s">
        <v>11664</v>
      </c>
      <c r="J360" s="5" t="s">
        <v>2524</v>
      </c>
      <c r="K360" s="5" t="s">
        <v>508</v>
      </c>
      <c r="L360" s="5" t="s">
        <v>6395</v>
      </c>
      <c r="M360" s="5" t="s">
        <v>6396</v>
      </c>
      <c r="N360" s="5" t="s">
        <v>6397</v>
      </c>
      <c r="O360" s="5" t="s">
        <v>9697</v>
      </c>
      <c r="P360" s="5" t="s">
        <v>11665</v>
      </c>
      <c r="Q360" s="58" t="s">
        <v>14186</v>
      </c>
    </row>
    <row r="361" spans="1:17" ht="15" customHeight="1" x14ac:dyDescent="0.15">
      <c r="A361">
        <v>359</v>
      </c>
      <c r="B361" s="5" t="s">
        <v>4404</v>
      </c>
      <c r="C361" s="5" t="s">
        <v>4598</v>
      </c>
      <c r="D361" s="5" t="s">
        <v>4599</v>
      </c>
      <c r="E361" s="5" t="s">
        <v>262</v>
      </c>
      <c r="F361" s="5" t="s">
        <v>11666</v>
      </c>
      <c r="G361" s="5" t="s">
        <v>4601</v>
      </c>
      <c r="H361" s="5" t="s">
        <v>11667</v>
      </c>
      <c r="I361" s="5" t="s">
        <v>11668</v>
      </c>
      <c r="J361" s="5" t="s">
        <v>3780</v>
      </c>
      <c r="K361" s="5" t="s">
        <v>465</v>
      </c>
      <c r="L361" s="5" t="s">
        <v>11669</v>
      </c>
      <c r="M361" s="5" t="s">
        <v>11670</v>
      </c>
      <c r="N361" s="5" t="s">
        <v>11671</v>
      </c>
      <c r="O361" s="5" t="s">
        <v>9697</v>
      </c>
      <c r="P361" s="5" t="s">
        <v>11672</v>
      </c>
      <c r="Q361" s="58" t="s">
        <v>14186</v>
      </c>
    </row>
    <row r="362" spans="1:17" ht="15" customHeight="1" x14ac:dyDescent="0.15">
      <c r="A362">
        <v>360</v>
      </c>
      <c r="B362" s="5" t="s">
        <v>4404</v>
      </c>
      <c r="C362" s="5" t="s">
        <v>11673</v>
      </c>
      <c r="D362" s="5" t="s">
        <v>11674</v>
      </c>
      <c r="E362" s="5" t="s">
        <v>11675</v>
      </c>
      <c r="F362" s="5" t="s">
        <v>11676</v>
      </c>
      <c r="G362" s="5" t="s">
        <v>11677</v>
      </c>
      <c r="H362" s="5" t="s">
        <v>11677</v>
      </c>
      <c r="I362" s="5" t="s">
        <v>11678</v>
      </c>
      <c r="J362" s="5" t="s">
        <v>11679</v>
      </c>
      <c r="K362" s="5" t="s">
        <v>1603</v>
      </c>
      <c r="L362" s="5" t="s">
        <v>11680</v>
      </c>
      <c r="M362" s="5" t="s">
        <v>11681</v>
      </c>
      <c r="N362" s="5"/>
      <c r="O362" s="5" t="s">
        <v>9697</v>
      </c>
      <c r="P362" s="5" t="s">
        <v>11682</v>
      </c>
      <c r="Q362" s="58" t="s">
        <v>14187</v>
      </c>
    </row>
    <row r="363" spans="1:17" ht="15" customHeight="1" x14ac:dyDescent="0.15">
      <c r="A363">
        <v>361</v>
      </c>
      <c r="B363" s="5" t="s">
        <v>4404</v>
      </c>
      <c r="C363" s="5" t="s">
        <v>6852</v>
      </c>
      <c r="D363" s="5" t="s">
        <v>4815</v>
      </c>
      <c r="E363" s="5" t="s">
        <v>262</v>
      </c>
      <c r="F363" s="5" t="s">
        <v>13761</v>
      </c>
      <c r="G363" s="5" t="s">
        <v>6853</v>
      </c>
      <c r="H363" s="5" t="s">
        <v>6854</v>
      </c>
      <c r="I363" s="5" t="s">
        <v>11683</v>
      </c>
      <c r="J363" s="5" t="s">
        <v>2016</v>
      </c>
      <c r="K363" s="5" t="s">
        <v>188</v>
      </c>
      <c r="L363" s="5" t="s">
        <v>13840</v>
      </c>
      <c r="M363" s="5" t="s">
        <v>13841</v>
      </c>
      <c r="N363" s="5" t="s">
        <v>13842</v>
      </c>
      <c r="O363" s="5" t="s">
        <v>9697</v>
      </c>
      <c r="P363" s="5" t="s">
        <v>11684</v>
      </c>
      <c r="Q363" s="58" t="s">
        <v>14187</v>
      </c>
    </row>
    <row r="364" spans="1:17" ht="15" customHeight="1" x14ac:dyDescent="0.15">
      <c r="A364">
        <v>362</v>
      </c>
      <c r="B364" s="5" t="s">
        <v>1611</v>
      </c>
      <c r="C364" s="5" t="s">
        <v>11685</v>
      </c>
      <c r="D364" s="5" t="s">
        <v>11686</v>
      </c>
      <c r="E364" s="5" t="s">
        <v>188</v>
      </c>
      <c r="F364" s="5" t="s">
        <v>11687</v>
      </c>
      <c r="G364" s="5" t="s">
        <v>11688</v>
      </c>
      <c r="H364" s="5" t="s">
        <v>11689</v>
      </c>
      <c r="I364" s="5" t="s">
        <v>11690</v>
      </c>
      <c r="J364" s="5" t="s">
        <v>6953</v>
      </c>
      <c r="K364" s="5" t="s">
        <v>188</v>
      </c>
      <c r="L364" s="5" t="s">
        <v>11691</v>
      </c>
      <c r="M364" s="5" t="s">
        <v>11692</v>
      </c>
      <c r="N364" s="5" t="s">
        <v>11689</v>
      </c>
      <c r="O364" s="5" t="s">
        <v>9697</v>
      </c>
      <c r="P364" s="5" t="s">
        <v>11693</v>
      </c>
      <c r="Q364" s="58" t="s">
        <v>14187</v>
      </c>
    </row>
    <row r="365" spans="1:17" ht="15" customHeight="1" x14ac:dyDescent="0.15">
      <c r="A365">
        <v>363</v>
      </c>
      <c r="B365" s="5" t="s">
        <v>4404</v>
      </c>
      <c r="C365" s="5" t="s">
        <v>11694</v>
      </c>
      <c r="D365" s="5" t="s">
        <v>514</v>
      </c>
      <c r="E365" s="5" t="s">
        <v>508</v>
      </c>
      <c r="F365" s="5" t="s">
        <v>11695</v>
      </c>
      <c r="G365" s="5" t="s">
        <v>11696</v>
      </c>
      <c r="H365" s="5" t="s">
        <v>11697</v>
      </c>
      <c r="I365" s="5" t="s">
        <v>11698</v>
      </c>
      <c r="J365" s="5" t="s">
        <v>514</v>
      </c>
      <c r="K365" s="5" t="s">
        <v>508</v>
      </c>
      <c r="L365" s="5" t="s">
        <v>11695</v>
      </c>
      <c r="M365" s="5" t="s">
        <v>11696</v>
      </c>
      <c r="N365" s="5" t="s">
        <v>11697</v>
      </c>
      <c r="O365" s="5" t="s">
        <v>9697</v>
      </c>
      <c r="P365" s="5" t="s">
        <v>11699</v>
      </c>
      <c r="Q365" s="58" t="s">
        <v>14187</v>
      </c>
    </row>
    <row r="366" spans="1:17" ht="15" customHeight="1" x14ac:dyDescent="0.15">
      <c r="A366">
        <v>364</v>
      </c>
      <c r="B366" s="5" t="s">
        <v>1598</v>
      </c>
      <c r="C366" s="5" t="s">
        <v>932</v>
      </c>
      <c r="D366" s="5" t="s">
        <v>933</v>
      </c>
      <c r="E366" s="5" t="s">
        <v>1603</v>
      </c>
      <c r="F366" s="5" t="s">
        <v>5448</v>
      </c>
      <c r="G366" s="5" t="s">
        <v>934</v>
      </c>
      <c r="H366" s="5"/>
      <c r="I366" s="5" t="s">
        <v>11700</v>
      </c>
      <c r="J366" s="5" t="s">
        <v>1610</v>
      </c>
      <c r="K366" s="5" t="s">
        <v>1603</v>
      </c>
      <c r="L366" s="5" t="s">
        <v>5450</v>
      </c>
      <c r="M366" s="5" t="s">
        <v>11701</v>
      </c>
      <c r="N366" s="5" t="s">
        <v>11702</v>
      </c>
      <c r="O366" s="5" t="s">
        <v>9697</v>
      </c>
      <c r="P366" s="5" t="s">
        <v>11703</v>
      </c>
      <c r="Q366" s="58" t="s">
        <v>14188</v>
      </c>
    </row>
    <row r="367" spans="1:17" ht="15" customHeight="1" x14ac:dyDescent="0.15">
      <c r="A367">
        <v>365</v>
      </c>
      <c r="B367" s="5" t="s">
        <v>4404</v>
      </c>
      <c r="C367" s="5" t="s">
        <v>11704</v>
      </c>
      <c r="D367" s="5" t="s">
        <v>2114</v>
      </c>
      <c r="E367" s="5" t="s">
        <v>230</v>
      </c>
      <c r="F367" s="5" t="s">
        <v>11705</v>
      </c>
      <c r="G367" s="5" t="s">
        <v>11706</v>
      </c>
      <c r="H367" s="5" t="s">
        <v>11707</v>
      </c>
      <c r="I367" s="5" t="s">
        <v>11708</v>
      </c>
      <c r="J367" s="5" t="s">
        <v>2114</v>
      </c>
      <c r="K367" s="5" t="s">
        <v>230</v>
      </c>
      <c r="L367" s="5" t="s">
        <v>11705</v>
      </c>
      <c r="M367" s="5" t="s">
        <v>11706</v>
      </c>
      <c r="N367" s="5" t="s">
        <v>11707</v>
      </c>
      <c r="O367" s="5" t="s">
        <v>9697</v>
      </c>
      <c r="P367" s="5" t="s">
        <v>11709</v>
      </c>
      <c r="Q367" s="58" t="s">
        <v>14188</v>
      </c>
    </row>
    <row r="368" spans="1:17" ht="15" customHeight="1" x14ac:dyDescent="0.15">
      <c r="A368">
        <v>366</v>
      </c>
      <c r="B368" s="5" t="s">
        <v>14100</v>
      </c>
      <c r="C368" s="5" t="s">
        <v>5780</v>
      </c>
      <c r="D368" s="5" t="s">
        <v>2198</v>
      </c>
      <c r="E368" s="5" t="s">
        <v>475</v>
      </c>
      <c r="F368" s="5" t="s">
        <v>5781</v>
      </c>
      <c r="G368" s="5" t="s">
        <v>2199</v>
      </c>
      <c r="H368" s="5" t="s">
        <v>5180</v>
      </c>
      <c r="I368" s="5" t="s">
        <v>11710</v>
      </c>
      <c r="J368" s="5" t="s">
        <v>2198</v>
      </c>
      <c r="K368" s="5" t="s">
        <v>475</v>
      </c>
      <c r="L368" s="5" t="s">
        <v>5781</v>
      </c>
      <c r="M368" s="5" t="s">
        <v>11711</v>
      </c>
      <c r="N368" s="5" t="s">
        <v>5180</v>
      </c>
      <c r="O368" s="5" t="s">
        <v>9697</v>
      </c>
      <c r="P368" s="5" t="s">
        <v>11712</v>
      </c>
      <c r="Q368" s="58" t="s">
        <v>14188</v>
      </c>
    </row>
    <row r="369" spans="1:17" ht="15" customHeight="1" x14ac:dyDescent="0.15">
      <c r="A369">
        <v>367</v>
      </c>
      <c r="B369" s="5" t="s">
        <v>14100</v>
      </c>
      <c r="C369" s="5" t="s">
        <v>11713</v>
      </c>
      <c r="D369" s="5" t="s">
        <v>6239</v>
      </c>
      <c r="E369" s="5" t="s">
        <v>603</v>
      </c>
      <c r="F369" s="5" t="s">
        <v>11714</v>
      </c>
      <c r="G369" s="5" t="s">
        <v>11715</v>
      </c>
      <c r="H369" s="5" t="s">
        <v>11716</v>
      </c>
      <c r="I369" s="5" t="s">
        <v>11717</v>
      </c>
      <c r="J369" s="5" t="s">
        <v>6239</v>
      </c>
      <c r="K369" s="5" t="s">
        <v>603</v>
      </c>
      <c r="L369" s="5" t="s">
        <v>11714</v>
      </c>
      <c r="M369" s="5" t="s">
        <v>11715</v>
      </c>
      <c r="N369" s="5" t="s">
        <v>11716</v>
      </c>
      <c r="O369" s="5" t="s">
        <v>9697</v>
      </c>
      <c r="P369" s="5" t="s">
        <v>11718</v>
      </c>
      <c r="Q369" s="58" t="s">
        <v>14188</v>
      </c>
    </row>
    <row r="370" spans="1:17" ht="15" customHeight="1" x14ac:dyDescent="0.15">
      <c r="A370">
        <v>368</v>
      </c>
      <c r="B370" s="5" t="s">
        <v>14100</v>
      </c>
      <c r="C370" s="5" t="s">
        <v>11719</v>
      </c>
      <c r="D370" s="5" t="s">
        <v>4623</v>
      </c>
      <c r="E370" s="5" t="s">
        <v>1626</v>
      </c>
      <c r="F370" s="5" t="s">
        <v>11720</v>
      </c>
      <c r="G370" s="5" t="s">
        <v>99</v>
      </c>
      <c r="H370" s="5" t="s">
        <v>1132</v>
      </c>
      <c r="I370" s="5" t="s">
        <v>11721</v>
      </c>
      <c r="J370" s="5" t="s">
        <v>11722</v>
      </c>
      <c r="K370" s="5" t="s">
        <v>250</v>
      </c>
      <c r="L370" s="5" t="s">
        <v>11723</v>
      </c>
      <c r="M370" s="5" t="s">
        <v>11724</v>
      </c>
      <c r="N370" s="5" t="s">
        <v>11725</v>
      </c>
      <c r="O370" s="5" t="s">
        <v>9697</v>
      </c>
      <c r="P370" s="5" t="s">
        <v>11726</v>
      </c>
      <c r="Q370" s="58" t="s">
        <v>14189</v>
      </c>
    </row>
    <row r="371" spans="1:17" ht="15" customHeight="1" x14ac:dyDescent="0.15">
      <c r="A371">
        <v>369</v>
      </c>
      <c r="B371" s="5" t="s">
        <v>1598</v>
      </c>
      <c r="C371" s="5" t="s">
        <v>932</v>
      </c>
      <c r="D371" s="5" t="s">
        <v>933</v>
      </c>
      <c r="E371" s="5" t="s">
        <v>1603</v>
      </c>
      <c r="F371" s="5" t="s">
        <v>5448</v>
      </c>
      <c r="G371" s="5" t="s">
        <v>934</v>
      </c>
      <c r="H371" s="5"/>
      <c r="I371" s="5" t="s">
        <v>5449</v>
      </c>
      <c r="J371" s="5" t="s">
        <v>1610</v>
      </c>
      <c r="K371" s="5" t="s">
        <v>1603</v>
      </c>
      <c r="L371" s="5" t="s">
        <v>5450</v>
      </c>
      <c r="M371" s="5" t="s">
        <v>5451</v>
      </c>
      <c r="N371" s="5" t="s">
        <v>5452</v>
      </c>
      <c r="O371" s="5" t="s">
        <v>9697</v>
      </c>
      <c r="P371" s="5" t="s">
        <v>11727</v>
      </c>
      <c r="Q371" s="58" t="s">
        <v>14189</v>
      </c>
    </row>
    <row r="372" spans="1:17" ht="15" customHeight="1" x14ac:dyDescent="0.15">
      <c r="A372">
        <v>370</v>
      </c>
      <c r="B372" s="5" t="s">
        <v>14100</v>
      </c>
      <c r="C372" s="5" t="s">
        <v>5558</v>
      </c>
      <c r="D372" s="5" t="s">
        <v>5559</v>
      </c>
      <c r="E372" s="5" t="s">
        <v>1613</v>
      </c>
      <c r="F372" s="5" t="s">
        <v>5560</v>
      </c>
      <c r="G372" s="5" t="s">
        <v>5561</v>
      </c>
      <c r="H372" s="5" t="s">
        <v>5561</v>
      </c>
      <c r="I372" s="5" t="s">
        <v>11728</v>
      </c>
      <c r="J372" s="5" t="s">
        <v>5559</v>
      </c>
      <c r="K372" s="5" t="s">
        <v>1613</v>
      </c>
      <c r="L372" s="5" t="s">
        <v>5560</v>
      </c>
      <c r="M372" s="5" t="s">
        <v>5561</v>
      </c>
      <c r="N372" s="5" t="s">
        <v>5561</v>
      </c>
      <c r="O372" s="5" t="s">
        <v>9697</v>
      </c>
      <c r="P372" s="5" t="s">
        <v>11729</v>
      </c>
      <c r="Q372" s="58" t="s">
        <v>14189</v>
      </c>
    </row>
    <row r="373" spans="1:17" ht="15" customHeight="1" x14ac:dyDescent="0.15">
      <c r="A373">
        <v>371</v>
      </c>
      <c r="B373" s="5" t="s">
        <v>1611</v>
      </c>
      <c r="C373" s="5" t="s">
        <v>11730</v>
      </c>
      <c r="D373" s="5" t="s">
        <v>7563</v>
      </c>
      <c r="E373" s="5" t="s">
        <v>83</v>
      </c>
      <c r="F373" s="5" t="s">
        <v>11731</v>
      </c>
      <c r="G373" s="5" t="s">
        <v>11732</v>
      </c>
      <c r="H373" s="5" t="s">
        <v>11733</v>
      </c>
      <c r="I373" s="5" t="s">
        <v>11734</v>
      </c>
      <c r="J373" s="5" t="s">
        <v>7563</v>
      </c>
      <c r="K373" s="5" t="s">
        <v>83</v>
      </c>
      <c r="L373" s="5" t="s">
        <v>11731</v>
      </c>
      <c r="M373" s="5" t="s">
        <v>11732</v>
      </c>
      <c r="N373" s="5" t="s">
        <v>11733</v>
      </c>
      <c r="O373" s="5" t="s">
        <v>9697</v>
      </c>
      <c r="P373" s="5" t="s">
        <v>11735</v>
      </c>
      <c r="Q373" s="58" t="s">
        <v>14189</v>
      </c>
    </row>
    <row r="374" spans="1:17" ht="15" customHeight="1" x14ac:dyDescent="0.15">
      <c r="A374">
        <v>372</v>
      </c>
      <c r="B374" s="5" t="s">
        <v>14100</v>
      </c>
      <c r="C374" s="5" t="s">
        <v>6072</v>
      </c>
      <c r="D374" s="5" t="s">
        <v>1408</v>
      </c>
      <c r="E374" s="5" t="s">
        <v>121</v>
      </c>
      <c r="F374" s="5" t="s">
        <v>6073</v>
      </c>
      <c r="G374" s="5" t="s">
        <v>6074</v>
      </c>
      <c r="H374" s="5" t="s">
        <v>6074</v>
      </c>
      <c r="I374" s="5" t="s">
        <v>17408</v>
      </c>
      <c r="J374" s="5" t="s">
        <v>2627</v>
      </c>
      <c r="K374" s="5" t="s">
        <v>121</v>
      </c>
      <c r="L374" s="5" t="s">
        <v>11736</v>
      </c>
      <c r="M374" s="5" t="s">
        <v>11737</v>
      </c>
      <c r="N374" s="5" t="s">
        <v>6074</v>
      </c>
      <c r="O374" s="5" t="s">
        <v>9697</v>
      </c>
      <c r="P374" s="5" t="s">
        <v>11738</v>
      </c>
      <c r="Q374" s="58" t="s">
        <v>14189</v>
      </c>
    </row>
    <row r="375" spans="1:17" ht="15" customHeight="1" x14ac:dyDescent="0.15">
      <c r="A375">
        <v>373</v>
      </c>
      <c r="B375" s="5" t="s">
        <v>1611</v>
      </c>
      <c r="C375" s="5" t="s">
        <v>11340</v>
      </c>
      <c r="D375" s="5" t="s">
        <v>5153</v>
      </c>
      <c r="E375" s="5" t="s">
        <v>250</v>
      </c>
      <c r="F375" s="5" t="s">
        <v>11341</v>
      </c>
      <c r="G375" s="5" t="s">
        <v>11342</v>
      </c>
      <c r="H375" s="5" t="s">
        <v>11343</v>
      </c>
      <c r="I375" s="5" t="s">
        <v>11739</v>
      </c>
      <c r="J375" s="5" t="s">
        <v>1701</v>
      </c>
      <c r="K375" s="5" t="s">
        <v>173</v>
      </c>
      <c r="L375" s="5" t="s">
        <v>13843</v>
      </c>
      <c r="M375" s="5" t="s">
        <v>13844</v>
      </c>
      <c r="N375" s="5" t="s">
        <v>13845</v>
      </c>
      <c r="O375" s="5" t="s">
        <v>9697</v>
      </c>
      <c r="P375" s="5" t="s">
        <v>11740</v>
      </c>
      <c r="Q375" s="58" t="s">
        <v>14189</v>
      </c>
    </row>
    <row r="376" spans="1:17" ht="15" customHeight="1" x14ac:dyDescent="0.15">
      <c r="A376">
        <v>374</v>
      </c>
      <c r="B376" s="5" t="s">
        <v>1611</v>
      </c>
      <c r="C376" s="5" t="s">
        <v>4411</v>
      </c>
      <c r="D376" s="5" t="s">
        <v>4412</v>
      </c>
      <c r="E376" s="5" t="s">
        <v>1603</v>
      </c>
      <c r="F376" s="5" t="s">
        <v>4413</v>
      </c>
      <c r="G376" s="5" t="s">
        <v>4414</v>
      </c>
      <c r="H376" s="5" t="s">
        <v>4415</v>
      </c>
      <c r="I376" s="5" t="s">
        <v>11741</v>
      </c>
      <c r="J376" s="5" t="s">
        <v>591</v>
      </c>
      <c r="K376" s="5" t="s">
        <v>262</v>
      </c>
      <c r="L376" s="5" t="s">
        <v>11742</v>
      </c>
      <c r="M376" s="5" t="s">
        <v>11743</v>
      </c>
      <c r="N376" s="5" t="s">
        <v>11744</v>
      </c>
      <c r="O376" s="5" t="s">
        <v>9697</v>
      </c>
      <c r="P376" s="5" t="s">
        <v>11745</v>
      </c>
      <c r="Q376" s="58" t="s">
        <v>14189</v>
      </c>
    </row>
    <row r="377" spans="1:17" ht="15" customHeight="1" x14ac:dyDescent="0.15">
      <c r="A377">
        <v>375</v>
      </c>
      <c r="B377" s="5" t="s">
        <v>1611</v>
      </c>
      <c r="C377" s="5" t="s">
        <v>11746</v>
      </c>
      <c r="D377" s="5" t="s">
        <v>1737</v>
      </c>
      <c r="E377" s="5" t="s">
        <v>315</v>
      </c>
      <c r="F377" s="5" t="s">
        <v>17015</v>
      </c>
      <c r="G377" s="5" t="s">
        <v>17016</v>
      </c>
      <c r="H377" s="5" t="s">
        <v>17017</v>
      </c>
      <c r="I377" s="5" t="s">
        <v>11747</v>
      </c>
      <c r="J377" s="5" t="s">
        <v>1737</v>
      </c>
      <c r="K377" s="5" t="s">
        <v>315</v>
      </c>
      <c r="L377" s="5" t="s">
        <v>17015</v>
      </c>
      <c r="M377" s="5" t="s">
        <v>11748</v>
      </c>
      <c r="N377" s="5" t="s">
        <v>11749</v>
      </c>
      <c r="O377" s="5" t="s">
        <v>9697</v>
      </c>
      <c r="P377" s="5" t="s">
        <v>11750</v>
      </c>
      <c r="Q377" s="58" t="s">
        <v>14189</v>
      </c>
    </row>
    <row r="378" spans="1:17" ht="15" customHeight="1" x14ac:dyDescent="0.15">
      <c r="A378">
        <v>376</v>
      </c>
      <c r="B378" s="5" t="s">
        <v>4404</v>
      </c>
      <c r="C378" s="5" t="s">
        <v>11751</v>
      </c>
      <c r="D378" s="5" t="s">
        <v>71</v>
      </c>
      <c r="E378" s="5" t="s">
        <v>451</v>
      </c>
      <c r="F378" s="5" t="s">
        <v>11752</v>
      </c>
      <c r="G378" s="5" t="s">
        <v>11753</v>
      </c>
      <c r="H378" s="5" t="s">
        <v>11753</v>
      </c>
      <c r="I378" s="5" t="s">
        <v>11754</v>
      </c>
      <c r="J378" s="5" t="s">
        <v>71</v>
      </c>
      <c r="K378" s="5" t="s">
        <v>451</v>
      </c>
      <c r="L378" s="5" t="s">
        <v>11755</v>
      </c>
      <c r="M378" s="5" t="s">
        <v>11753</v>
      </c>
      <c r="N378" s="5" t="s">
        <v>11753</v>
      </c>
      <c r="O378" s="5" t="s">
        <v>9697</v>
      </c>
      <c r="P378" s="5" t="s">
        <v>11756</v>
      </c>
      <c r="Q378" s="58" t="s">
        <v>14189</v>
      </c>
    </row>
    <row r="379" spans="1:17" ht="15" customHeight="1" x14ac:dyDescent="0.15">
      <c r="A379">
        <v>377</v>
      </c>
      <c r="B379" s="5" t="s">
        <v>4404</v>
      </c>
      <c r="C379" s="5" t="s">
        <v>11757</v>
      </c>
      <c r="D379" s="5" t="s">
        <v>11758</v>
      </c>
      <c r="E379" s="5" t="s">
        <v>505</v>
      </c>
      <c r="F379" s="5" t="s">
        <v>11759</v>
      </c>
      <c r="G379" s="5" t="s">
        <v>11760</v>
      </c>
      <c r="H379" s="5" t="s">
        <v>11760</v>
      </c>
      <c r="I379" s="5" t="s">
        <v>11761</v>
      </c>
      <c r="J379" s="5" t="s">
        <v>2990</v>
      </c>
      <c r="K379" s="5" t="s">
        <v>505</v>
      </c>
      <c r="L379" s="5" t="s">
        <v>11762</v>
      </c>
      <c r="M379" s="5" t="s">
        <v>11763</v>
      </c>
      <c r="N379" s="5" t="s">
        <v>11763</v>
      </c>
      <c r="O379" s="5" t="s">
        <v>9697</v>
      </c>
      <c r="P379" s="5" t="s">
        <v>11764</v>
      </c>
      <c r="Q379" s="58" t="s">
        <v>14189</v>
      </c>
    </row>
    <row r="380" spans="1:17" ht="15" customHeight="1" x14ac:dyDescent="0.15">
      <c r="A380">
        <v>378</v>
      </c>
      <c r="B380" s="5" t="s">
        <v>14100</v>
      </c>
      <c r="C380" s="5" t="s">
        <v>11765</v>
      </c>
      <c r="D380" s="5" t="s">
        <v>1233</v>
      </c>
      <c r="E380" s="5" t="s">
        <v>609</v>
      </c>
      <c r="F380" s="5" t="s">
        <v>13247</v>
      </c>
      <c r="G380" s="5" t="s">
        <v>11766</v>
      </c>
      <c r="H380" s="5" t="s">
        <v>11766</v>
      </c>
      <c r="I380" s="5" t="s">
        <v>11767</v>
      </c>
      <c r="J380" s="5" t="s">
        <v>1233</v>
      </c>
      <c r="K380" s="5" t="s">
        <v>609</v>
      </c>
      <c r="L380" s="5" t="s">
        <v>13247</v>
      </c>
      <c r="M380" s="5" t="s">
        <v>11768</v>
      </c>
      <c r="N380" s="5" t="s">
        <v>11768</v>
      </c>
      <c r="O380" s="5" t="s">
        <v>9697</v>
      </c>
      <c r="P380" s="5" t="s">
        <v>11769</v>
      </c>
      <c r="Q380" s="58" t="s">
        <v>14189</v>
      </c>
    </row>
    <row r="381" spans="1:17" ht="15" customHeight="1" x14ac:dyDescent="0.15">
      <c r="A381">
        <v>379</v>
      </c>
      <c r="B381" s="5" t="s">
        <v>4404</v>
      </c>
      <c r="C381" s="5" t="s">
        <v>11770</v>
      </c>
      <c r="D381" s="5" t="s">
        <v>9772</v>
      </c>
      <c r="E381" s="5" t="s">
        <v>133</v>
      </c>
      <c r="F381" s="5" t="s">
        <v>17001</v>
      </c>
      <c r="G381" s="5" t="s">
        <v>11771</v>
      </c>
      <c r="H381" s="5" t="s">
        <v>11772</v>
      </c>
      <c r="I381" s="5" t="s">
        <v>11773</v>
      </c>
      <c r="J381" s="5" t="s">
        <v>1287</v>
      </c>
      <c r="K381" s="5" t="s">
        <v>1613</v>
      </c>
      <c r="L381" s="5" t="s">
        <v>11774</v>
      </c>
      <c r="M381" s="5" t="s">
        <v>11775</v>
      </c>
      <c r="N381" s="5" t="s">
        <v>11776</v>
      </c>
      <c r="O381" s="5" t="s">
        <v>9697</v>
      </c>
      <c r="P381" s="5" t="s">
        <v>11777</v>
      </c>
      <c r="Q381" s="58" t="s">
        <v>14190</v>
      </c>
    </row>
    <row r="382" spans="1:17" ht="15" customHeight="1" x14ac:dyDescent="0.15">
      <c r="A382">
        <v>380</v>
      </c>
      <c r="B382" s="5" t="s">
        <v>1598</v>
      </c>
      <c r="C382" s="5" t="s">
        <v>5541</v>
      </c>
      <c r="D382" s="5" t="s">
        <v>5542</v>
      </c>
      <c r="E382" s="5" t="s">
        <v>566</v>
      </c>
      <c r="F382" s="5" t="s">
        <v>5543</v>
      </c>
      <c r="G382" s="5" t="s">
        <v>5544</v>
      </c>
      <c r="H382" s="5" t="s">
        <v>5545</v>
      </c>
      <c r="I382" s="5" t="s">
        <v>5546</v>
      </c>
      <c r="J382" s="5" t="s">
        <v>565</v>
      </c>
      <c r="K382" s="5" t="s">
        <v>566</v>
      </c>
      <c r="L382" s="5" t="s">
        <v>5547</v>
      </c>
      <c r="M382" s="5" t="s">
        <v>11778</v>
      </c>
      <c r="N382" s="5" t="s">
        <v>5549</v>
      </c>
      <c r="O382" s="5" t="s">
        <v>9697</v>
      </c>
      <c r="P382" s="5" t="s">
        <v>11779</v>
      </c>
      <c r="Q382" s="58" t="s">
        <v>14190</v>
      </c>
    </row>
    <row r="383" spans="1:17" ht="15" customHeight="1" x14ac:dyDescent="0.15">
      <c r="A383">
        <v>381</v>
      </c>
      <c r="B383" s="5" t="s">
        <v>277</v>
      </c>
      <c r="C383" s="5" t="s">
        <v>11780</v>
      </c>
      <c r="D383" s="5" t="s">
        <v>11781</v>
      </c>
      <c r="E383" s="5" t="s">
        <v>11782</v>
      </c>
      <c r="F383" s="5" t="s">
        <v>11783</v>
      </c>
      <c r="G383" s="5" t="s">
        <v>11784</v>
      </c>
      <c r="H383" s="5" t="s">
        <v>11785</v>
      </c>
      <c r="I383" s="5" t="s">
        <v>11786</v>
      </c>
      <c r="J383" s="5" t="s">
        <v>2055</v>
      </c>
      <c r="K383" s="5" t="s">
        <v>167</v>
      </c>
      <c r="L383" s="5" t="s">
        <v>11787</v>
      </c>
      <c r="M383" s="5" t="s">
        <v>11788</v>
      </c>
      <c r="N383" s="5" t="s">
        <v>11789</v>
      </c>
      <c r="O383" s="5" t="s">
        <v>9697</v>
      </c>
      <c r="P383" s="5" t="s">
        <v>11790</v>
      </c>
      <c r="Q383" s="58" t="s">
        <v>14191</v>
      </c>
    </row>
    <row r="384" spans="1:17" ht="15" customHeight="1" x14ac:dyDescent="0.15">
      <c r="A384">
        <v>382</v>
      </c>
      <c r="B384" s="5" t="s">
        <v>4404</v>
      </c>
      <c r="C384" s="5" t="s">
        <v>11791</v>
      </c>
      <c r="D384" s="5" t="s">
        <v>6622</v>
      </c>
      <c r="E384" s="5" t="s">
        <v>315</v>
      </c>
      <c r="F384" s="5" t="s">
        <v>11792</v>
      </c>
      <c r="G384" s="5" t="s">
        <v>11793</v>
      </c>
      <c r="H384" s="5" t="s">
        <v>11794</v>
      </c>
      <c r="I384" s="5" t="s">
        <v>11795</v>
      </c>
      <c r="J384" s="5" t="s">
        <v>6622</v>
      </c>
      <c r="K384" s="5" t="s">
        <v>315</v>
      </c>
      <c r="L384" s="5" t="s">
        <v>11792</v>
      </c>
      <c r="M384" s="5" t="s">
        <v>17018</v>
      </c>
      <c r="N384" s="5" t="s">
        <v>11794</v>
      </c>
      <c r="O384" s="5" t="s">
        <v>9697</v>
      </c>
      <c r="P384" s="5" t="s">
        <v>11796</v>
      </c>
      <c r="Q384" s="58" t="s">
        <v>14191</v>
      </c>
    </row>
    <row r="385" spans="1:17" ht="15" customHeight="1" x14ac:dyDescent="0.15">
      <c r="A385">
        <v>383</v>
      </c>
      <c r="B385" s="5" t="s">
        <v>4404</v>
      </c>
      <c r="C385" s="5" t="s">
        <v>11797</v>
      </c>
      <c r="D385" s="5" t="s">
        <v>6291</v>
      </c>
      <c r="E385" s="5" t="s">
        <v>728</v>
      </c>
      <c r="F385" s="5" t="s">
        <v>11798</v>
      </c>
      <c r="G385" s="5" t="s">
        <v>11799</v>
      </c>
      <c r="H385" s="5" t="s">
        <v>11800</v>
      </c>
      <c r="I385" s="5" t="s">
        <v>11801</v>
      </c>
      <c r="J385" s="5" t="s">
        <v>6291</v>
      </c>
      <c r="K385" s="5" t="s">
        <v>728</v>
      </c>
      <c r="L385" s="5" t="s">
        <v>11798</v>
      </c>
      <c r="M385" s="5" t="s">
        <v>11799</v>
      </c>
      <c r="N385" s="5" t="s">
        <v>11800</v>
      </c>
      <c r="O385" s="5" t="s">
        <v>9697</v>
      </c>
      <c r="P385" s="5" t="s">
        <v>11802</v>
      </c>
      <c r="Q385" s="58" t="s">
        <v>14191</v>
      </c>
    </row>
    <row r="386" spans="1:17" ht="15" customHeight="1" x14ac:dyDescent="0.15">
      <c r="A386">
        <v>384</v>
      </c>
      <c r="B386" s="5" t="s">
        <v>4404</v>
      </c>
      <c r="C386" s="5" t="s">
        <v>11803</v>
      </c>
      <c r="D386" s="5" t="s">
        <v>11804</v>
      </c>
      <c r="E386" s="5" t="s">
        <v>11805</v>
      </c>
      <c r="F386" s="5" t="s">
        <v>11806</v>
      </c>
      <c r="G386" s="5" t="s">
        <v>11807</v>
      </c>
      <c r="H386" s="5" t="s">
        <v>11808</v>
      </c>
      <c r="I386" s="5" t="s">
        <v>11809</v>
      </c>
      <c r="J386" s="5" t="s">
        <v>818</v>
      </c>
      <c r="K386" s="5" t="s">
        <v>91</v>
      </c>
      <c r="L386" s="5" t="s">
        <v>11810</v>
      </c>
      <c r="M386" s="5" t="s">
        <v>11811</v>
      </c>
      <c r="N386" s="5" t="s">
        <v>11812</v>
      </c>
      <c r="O386" s="5" t="s">
        <v>9697</v>
      </c>
      <c r="P386" s="5" t="s">
        <v>11813</v>
      </c>
      <c r="Q386" s="58" t="s">
        <v>14192</v>
      </c>
    </row>
    <row r="387" spans="1:17" ht="15" customHeight="1" x14ac:dyDescent="0.15">
      <c r="A387">
        <v>385</v>
      </c>
      <c r="B387" s="5" t="s">
        <v>1611</v>
      </c>
      <c r="C387" s="5" t="s">
        <v>11814</v>
      </c>
      <c r="D387" s="5" t="s">
        <v>272</v>
      </c>
      <c r="E387" s="5" t="s">
        <v>262</v>
      </c>
      <c r="F387" s="5" t="s">
        <v>11815</v>
      </c>
      <c r="G387" s="5" t="s">
        <v>11816</v>
      </c>
      <c r="H387" s="5" t="s">
        <v>11817</v>
      </c>
      <c r="I387" s="5" t="s">
        <v>11818</v>
      </c>
      <c r="J387" s="5" t="s">
        <v>272</v>
      </c>
      <c r="K387" s="5" t="s">
        <v>262</v>
      </c>
      <c r="L387" s="5" t="s">
        <v>11815</v>
      </c>
      <c r="M387" s="5" t="s">
        <v>11816</v>
      </c>
      <c r="N387" s="5" t="s">
        <v>11817</v>
      </c>
      <c r="O387" s="5" t="s">
        <v>9697</v>
      </c>
      <c r="P387" s="5" t="s">
        <v>11819</v>
      </c>
      <c r="Q387" s="58" t="s">
        <v>14192</v>
      </c>
    </row>
    <row r="388" spans="1:17" ht="15" customHeight="1" x14ac:dyDescent="0.15">
      <c r="A388">
        <v>386</v>
      </c>
      <c r="B388" s="5" t="s">
        <v>14100</v>
      </c>
      <c r="C388" s="5" t="s">
        <v>11820</v>
      </c>
      <c r="D388" s="5" t="s">
        <v>6358</v>
      </c>
      <c r="E388" s="5" t="s">
        <v>465</v>
      </c>
      <c r="F388" s="5" t="s">
        <v>11821</v>
      </c>
      <c r="G388" s="5" t="s">
        <v>11822</v>
      </c>
      <c r="H388" s="5"/>
      <c r="I388" s="5" t="s">
        <v>11823</v>
      </c>
      <c r="J388" s="5" t="s">
        <v>6358</v>
      </c>
      <c r="K388" s="5" t="s">
        <v>465</v>
      </c>
      <c r="L388" s="5" t="s">
        <v>11821</v>
      </c>
      <c r="M388" s="5" t="s">
        <v>11822</v>
      </c>
      <c r="N388" s="5" t="s">
        <v>11824</v>
      </c>
      <c r="O388" s="5" t="s">
        <v>9697</v>
      </c>
      <c r="P388" s="5" t="s">
        <v>11825</v>
      </c>
      <c r="Q388" s="58" t="s">
        <v>14192</v>
      </c>
    </row>
    <row r="389" spans="1:17" ht="15" customHeight="1" x14ac:dyDescent="0.15">
      <c r="A389">
        <v>387</v>
      </c>
      <c r="B389" s="5" t="s">
        <v>1620</v>
      </c>
      <c r="C389" s="5" t="s">
        <v>11826</v>
      </c>
      <c r="D389" s="5" t="s">
        <v>1287</v>
      </c>
      <c r="E389" s="5" t="s">
        <v>1613</v>
      </c>
      <c r="F389" s="5" t="s">
        <v>11827</v>
      </c>
      <c r="G389" s="5" t="s">
        <v>9801</v>
      </c>
      <c r="H389" s="5" t="s">
        <v>9802</v>
      </c>
      <c r="I389" s="5" t="s">
        <v>11828</v>
      </c>
      <c r="J389" s="5" t="s">
        <v>260</v>
      </c>
      <c r="K389" s="5" t="s">
        <v>179</v>
      </c>
      <c r="L389" s="5" t="s">
        <v>11829</v>
      </c>
      <c r="M389" s="5" t="s">
        <v>11830</v>
      </c>
      <c r="N389" s="5" t="s">
        <v>11831</v>
      </c>
      <c r="O389" s="5" t="s">
        <v>9697</v>
      </c>
      <c r="P389" s="5" t="s">
        <v>11832</v>
      </c>
      <c r="Q389" s="58" t="s">
        <v>14193</v>
      </c>
    </row>
    <row r="390" spans="1:17" ht="15" customHeight="1" x14ac:dyDescent="0.15">
      <c r="A390">
        <v>388</v>
      </c>
      <c r="B390" s="5" t="s">
        <v>14100</v>
      </c>
      <c r="C390" s="5" t="s">
        <v>5552</v>
      </c>
      <c r="D390" s="5" t="s">
        <v>1265</v>
      </c>
      <c r="E390" s="5" t="s">
        <v>453</v>
      </c>
      <c r="F390" s="5" t="s">
        <v>1266</v>
      </c>
      <c r="G390" s="5" t="s">
        <v>1267</v>
      </c>
      <c r="H390" s="5" t="s">
        <v>11833</v>
      </c>
      <c r="I390" s="5" t="s">
        <v>11834</v>
      </c>
      <c r="J390" s="5" t="s">
        <v>1265</v>
      </c>
      <c r="K390" s="5" t="s">
        <v>453</v>
      </c>
      <c r="L390" s="5" t="s">
        <v>1266</v>
      </c>
      <c r="M390" s="5" t="s">
        <v>11835</v>
      </c>
      <c r="N390" s="5" t="s">
        <v>11833</v>
      </c>
      <c r="O390" s="5" t="s">
        <v>9697</v>
      </c>
      <c r="P390" s="5" t="s">
        <v>11836</v>
      </c>
      <c r="Q390" s="58" t="s">
        <v>14193</v>
      </c>
    </row>
    <row r="391" spans="1:17" ht="15" customHeight="1" x14ac:dyDescent="0.15">
      <c r="A391">
        <v>389</v>
      </c>
      <c r="B391" s="5" t="s">
        <v>1611</v>
      </c>
      <c r="C391" s="5" t="s">
        <v>6051</v>
      </c>
      <c r="D391" s="5" t="s">
        <v>1287</v>
      </c>
      <c r="E391" s="5" t="s">
        <v>1613</v>
      </c>
      <c r="F391" s="5" t="s">
        <v>6052</v>
      </c>
      <c r="G391" s="5" t="s">
        <v>6053</v>
      </c>
      <c r="H391" s="5" t="s">
        <v>6054</v>
      </c>
      <c r="I391" s="5" t="s">
        <v>11837</v>
      </c>
      <c r="J391" s="5" t="s">
        <v>1287</v>
      </c>
      <c r="K391" s="5" t="s">
        <v>1613</v>
      </c>
      <c r="L391" s="5" t="s">
        <v>6052</v>
      </c>
      <c r="M391" s="5" t="s">
        <v>6053</v>
      </c>
      <c r="N391" s="5" t="s">
        <v>6054</v>
      </c>
      <c r="O391" s="5" t="s">
        <v>9697</v>
      </c>
      <c r="P391" s="5" t="s">
        <v>11838</v>
      </c>
      <c r="Q391" s="58" t="s">
        <v>14194</v>
      </c>
    </row>
    <row r="392" spans="1:17" ht="15" customHeight="1" x14ac:dyDescent="0.15">
      <c r="A392">
        <v>390</v>
      </c>
      <c r="B392" s="5" t="s">
        <v>1611</v>
      </c>
      <c r="C392" s="5" t="s">
        <v>4158</v>
      </c>
      <c r="D392" s="5" t="s">
        <v>4159</v>
      </c>
      <c r="E392" s="5" t="s">
        <v>711</v>
      </c>
      <c r="F392" s="5" t="s">
        <v>4160</v>
      </c>
      <c r="G392" s="5" t="s">
        <v>4161</v>
      </c>
      <c r="H392" s="5" t="s">
        <v>4162</v>
      </c>
      <c r="I392" s="5" t="s">
        <v>11839</v>
      </c>
      <c r="J392" s="5" t="s">
        <v>3020</v>
      </c>
      <c r="K392" s="5" t="s">
        <v>711</v>
      </c>
      <c r="L392" s="5" t="s">
        <v>11840</v>
      </c>
      <c r="M392" s="5" t="s">
        <v>11841</v>
      </c>
      <c r="N392" s="5" t="s">
        <v>4162</v>
      </c>
      <c r="O392" s="5" t="s">
        <v>9697</v>
      </c>
      <c r="P392" s="5" t="s">
        <v>11842</v>
      </c>
      <c r="Q392" s="58" t="s">
        <v>14194</v>
      </c>
    </row>
    <row r="393" spans="1:17" ht="15" customHeight="1" x14ac:dyDescent="0.15">
      <c r="A393">
        <v>391</v>
      </c>
      <c r="B393" s="5" t="s">
        <v>1620</v>
      </c>
      <c r="C393" s="5" t="s">
        <v>5746</v>
      </c>
      <c r="D393" s="5" t="s">
        <v>558</v>
      </c>
      <c r="E393" s="5" t="s">
        <v>559</v>
      </c>
      <c r="F393" s="5" t="s">
        <v>2768</v>
      </c>
      <c r="G393" s="5" t="s">
        <v>30</v>
      </c>
      <c r="H393" s="5" t="s">
        <v>1116</v>
      </c>
      <c r="I393" s="5" t="s">
        <v>5443</v>
      </c>
      <c r="J393" s="5" t="s">
        <v>1504</v>
      </c>
      <c r="K393" s="5" t="s">
        <v>559</v>
      </c>
      <c r="L393" s="5" t="s">
        <v>5444</v>
      </c>
      <c r="M393" s="5" t="s">
        <v>5445</v>
      </c>
      <c r="N393" s="5" t="s">
        <v>5446</v>
      </c>
      <c r="O393" s="5" t="s">
        <v>9697</v>
      </c>
      <c r="P393" s="5" t="s">
        <v>11843</v>
      </c>
      <c r="Q393" s="58" t="s">
        <v>14194</v>
      </c>
    </row>
    <row r="394" spans="1:17" ht="15" customHeight="1" x14ac:dyDescent="0.15">
      <c r="A394">
        <v>392</v>
      </c>
      <c r="B394" s="5" t="s">
        <v>4404</v>
      </c>
      <c r="C394" s="5" t="s">
        <v>11844</v>
      </c>
      <c r="D394" s="5" t="s">
        <v>8215</v>
      </c>
      <c r="E394" s="5" t="s">
        <v>8216</v>
      </c>
      <c r="F394" s="5" t="s">
        <v>13561</v>
      </c>
      <c r="G394" s="5" t="s">
        <v>11845</v>
      </c>
      <c r="H394" s="5" t="s">
        <v>11846</v>
      </c>
      <c r="I394" s="5" t="s">
        <v>11847</v>
      </c>
      <c r="J394" s="5" t="s">
        <v>109</v>
      </c>
      <c r="K394" s="5" t="s">
        <v>110</v>
      </c>
      <c r="L394" s="5" t="s">
        <v>11848</v>
      </c>
      <c r="M394" s="5" t="s">
        <v>11849</v>
      </c>
      <c r="N394" s="5" t="s">
        <v>11850</v>
      </c>
      <c r="O394" s="5" t="s">
        <v>9697</v>
      </c>
      <c r="P394" s="5" t="s">
        <v>11851</v>
      </c>
      <c r="Q394" s="58" t="s">
        <v>14195</v>
      </c>
    </row>
    <row r="395" spans="1:17" ht="15" customHeight="1" x14ac:dyDescent="0.15">
      <c r="A395">
        <v>393</v>
      </c>
      <c r="B395" s="5" t="s">
        <v>1611</v>
      </c>
      <c r="C395" s="5" t="s">
        <v>10821</v>
      </c>
      <c r="D395" s="5" t="s">
        <v>10822</v>
      </c>
      <c r="E395" s="5" t="s">
        <v>188</v>
      </c>
      <c r="F395" s="5" t="s">
        <v>10823</v>
      </c>
      <c r="G395" s="5" t="s">
        <v>10824</v>
      </c>
      <c r="H395" s="5" t="s">
        <v>10825</v>
      </c>
      <c r="I395" s="5" t="s">
        <v>11852</v>
      </c>
      <c r="J395" s="5" t="s">
        <v>3483</v>
      </c>
      <c r="K395" s="5" t="s">
        <v>110</v>
      </c>
      <c r="L395" s="5" t="s">
        <v>11853</v>
      </c>
      <c r="M395" s="5" t="s">
        <v>11854</v>
      </c>
      <c r="N395" s="5" t="s">
        <v>11855</v>
      </c>
      <c r="O395" s="5" t="s">
        <v>9697</v>
      </c>
      <c r="P395" s="5" t="s">
        <v>11856</v>
      </c>
      <c r="Q395" s="58" t="s">
        <v>14195</v>
      </c>
    </row>
    <row r="396" spans="1:17" ht="15" customHeight="1" x14ac:dyDescent="0.15">
      <c r="A396">
        <v>394</v>
      </c>
      <c r="B396" s="5" t="s">
        <v>14100</v>
      </c>
      <c r="C396" s="5" t="s">
        <v>11857</v>
      </c>
      <c r="D396" s="5" t="s">
        <v>132</v>
      </c>
      <c r="E396" s="5" t="s">
        <v>133</v>
      </c>
      <c r="F396" s="5" t="s">
        <v>11858</v>
      </c>
      <c r="G396" s="5" t="s">
        <v>11859</v>
      </c>
      <c r="H396" s="5" t="s">
        <v>11860</v>
      </c>
      <c r="I396" s="5" t="s">
        <v>11861</v>
      </c>
      <c r="J396" s="5" t="s">
        <v>132</v>
      </c>
      <c r="K396" s="5" t="s">
        <v>133</v>
      </c>
      <c r="L396" s="5" t="s">
        <v>11862</v>
      </c>
      <c r="M396" s="5" t="s">
        <v>11863</v>
      </c>
      <c r="N396" s="5" t="s">
        <v>11864</v>
      </c>
      <c r="O396" s="5" t="s">
        <v>9697</v>
      </c>
      <c r="P396" s="5" t="s">
        <v>11865</v>
      </c>
      <c r="Q396" s="58" t="s">
        <v>14195</v>
      </c>
    </row>
    <row r="397" spans="1:17" ht="15" customHeight="1" x14ac:dyDescent="0.15">
      <c r="A397">
        <v>395</v>
      </c>
      <c r="B397" s="5" t="s">
        <v>1620</v>
      </c>
      <c r="C397" s="5" t="s">
        <v>3128</v>
      </c>
      <c r="D397" s="5" t="s">
        <v>3129</v>
      </c>
      <c r="E397" s="5" t="s">
        <v>3130</v>
      </c>
      <c r="F397" s="5" t="s">
        <v>3131</v>
      </c>
      <c r="G397" s="5" t="s">
        <v>3132</v>
      </c>
      <c r="H397" s="5" t="s">
        <v>3133</v>
      </c>
      <c r="I397" s="5" t="s">
        <v>5788</v>
      </c>
      <c r="J397" s="5" t="s">
        <v>360</v>
      </c>
      <c r="K397" s="5" t="s">
        <v>361</v>
      </c>
      <c r="L397" s="5" t="s">
        <v>5789</v>
      </c>
      <c r="M397" s="5" t="s">
        <v>5790</v>
      </c>
      <c r="N397" s="5" t="s">
        <v>5791</v>
      </c>
      <c r="O397" s="5" t="s">
        <v>9697</v>
      </c>
      <c r="P397" s="5" t="s">
        <v>11866</v>
      </c>
      <c r="Q397" s="58" t="s">
        <v>14195</v>
      </c>
    </row>
    <row r="398" spans="1:17" ht="15" customHeight="1" x14ac:dyDescent="0.15">
      <c r="A398">
        <v>396</v>
      </c>
      <c r="B398" s="5" t="s">
        <v>1611</v>
      </c>
      <c r="C398" s="5" t="s">
        <v>11867</v>
      </c>
      <c r="D398" s="5" t="s">
        <v>270</v>
      </c>
      <c r="E398" s="5" t="s">
        <v>262</v>
      </c>
      <c r="F398" s="5" t="s">
        <v>11868</v>
      </c>
      <c r="G398" s="5" t="s">
        <v>11869</v>
      </c>
      <c r="H398" s="5" t="s">
        <v>11870</v>
      </c>
      <c r="I398" s="5" t="s">
        <v>11871</v>
      </c>
      <c r="J398" s="5" t="s">
        <v>270</v>
      </c>
      <c r="K398" s="5" t="s">
        <v>262</v>
      </c>
      <c r="L398" s="5" t="s">
        <v>11868</v>
      </c>
      <c r="M398" s="5" t="s">
        <v>11872</v>
      </c>
      <c r="N398" s="5" t="s">
        <v>11870</v>
      </c>
      <c r="O398" s="5" t="s">
        <v>9697</v>
      </c>
      <c r="P398" s="5" t="s">
        <v>11873</v>
      </c>
      <c r="Q398" s="58" t="s">
        <v>14196</v>
      </c>
    </row>
    <row r="399" spans="1:17" ht="15" customHeight="1" x14ac:dyDescent="0.15">
      <c r="A399">
        <v>397</v>
      </c>
      <c r="B399" s="5" t="s">
        <v>1620</v>
      </c>
      <c r="C399" s="5" t="s">
        <v>11874</v>
      </c>
      <c r="D399" s="5" t="s">
        <v>1338</v>
      </c>
      <c r="E399" s="5" t="s">
        <v>383</v>
      </c>
      <c r="F399" s="5" t="s">
        <v>11875</v>
      </c>
      <c r="G399" s="5" t="s">
        <v>11876</v>
      </c>
      <c r="H399" s="5" t="s">
        <v>11877</v>
      </c>
      <c r="I399" s="5" t="s">
        <v>11878</v>
      </c>
      <c r="J399" s="5" t="s">
        <v>1338</v>
      </c>
      <c r="K399" s="5" t="s">
        <v>383</v>
      </c>
      <c r="L399" s="5" t="s">
        <v>11875</v>
      </c>
      <c r="M399" s="5" t="s">
        <v>11879</v>
      </c>
      <c r="N399" s="5" t="s">
        <v>11877</v>
      </c>
      <c r="O399" s="5" t="s">
        <v>9697</v>
      </c>
      <c r="P399" s="5" t="s">
        <v>11880</v>
      </c>
      <c r="Q399" s="58" t="s">
        <v>14196</v>
      </c>
    </row>
    <row r="400" spans="1:17" ht="15" customHeight="1" x14ac:dyDescent="0.15">
      <c r="A400">
        <v>398</v>
      </c>
      <c r="B400" s="5" t="s">
        <v>4404</v>
      </c>
      <c r="C400" s="5" t="s">
        <v>11881</v>
      </c>
      <c r="D400" s="5" t="s">
        <v>590</v>
      </c>
      <c r="E400" s="5" t="s">
        <v>188</v>
      </c>
      <c r="F400" s="5" t="s">
        <v>16835</v>
      </c>
      <c r="G400" s="5" t="s">
        <v>11882</v>
      </c>
      <c r="H400" s="5" t="s">
        <v>11883</v>
      </c>
      <c r="I400" s="5" t="s">
        <v>11884</v>
      </c>
      <c r="J400" s="5" t="s">
        <v>590</v>
      </c>
      <c r="K400" s="5" t="s">
        <v>188</v>
      </c>
      <c r="L400" s="5" t="s">
        <v>16835</v>
      </c>
      <c r="M400" s="5" t="s">
        <v>16836</v>
      </c>
      <c r="N400" s="5" t="s">
        <v>11883</v>
      </c>
      <c r="O400" s="5" t="s">
        <v>9697</v>
      </c>
      <c r="P400" s="5" t="s">
        <v>11885</v>
      </c>
      <c r="Q400" s="58" t="s">
        <v>14197</v>
      </c>
    </row>
    <row r="401" spans="1:17" ht="15" customHeight="1" x14ac:dyDescent="0.15">
      <c r="A401">
        <v>399</v>
      </c>
      <c r="B401" s="5" t="s">
        <v>1620</v>
      </c>
      <c r="C401" s="5" t="s">
        <v>3128</v>
      </c>
      <c r="D401" s="5" t="s">
        <v>3129</v>
      </c>
      <c r="E401" s="5" t="s">
        <v>3130</v>
      </c>
      <c r="F401" s="5" t="s">
        <v>3131</v>
      </c>
      <c r="G401" s="5" t="s">
        <v>3132</v>
      </c>
      <c r="H401" s="5" t="s">
        <v>3133</v>
      </c>
      <c r="I401" s="5" t="s">
        <v>5792</v>
      </c>
      <c r="J401" s="5" t="s">
        <v>598</v>
      </c>
      <c r="K401" s="5" t="s">
        <v>479</v>
      </c>
      <c r="L401" s="5" t="s">
        <v>5793</v>
      </c>
      <c r="M401" s="5" t="s">
        <v>5794</v>
      </c>
      <c r="N401" s="5" t="s">
        <v>5795</v>
      </c>
      <c r="O401" s="5" t="s">
        <v>9697</v>
      </c>
      <c r="P401" s="5" t="s">
        <v>11886</v>
      </c>
      <c r="Q401" s="58" t="s">
        <v>14197</v>
      </c>
    </row>
    <row r="402" spans="1:17" ht="15" customHeight="1" x14ac:dyDescent="0.15">
      <c r="A402">
        <v>400</v>
      </c>
      <c r="B402" s="5" t="s">
        <v>1611</v>
      </c>
      <c r="C402" s="5" t="s">
        <v>11887</v>
      </c>
      <c r="D402" s="5" t="s">
        <v>11888</v>
      </c>
      <c r="E402" s="5" t="s">
        <v>133</v>
      </c>
      <c r="F402" s="5" t="s">
        <v>11889</v>
      </c>
      <c r="G402" s="5" t="s">
        <v>11890</v>
      </c>
      <c r="H402" s="5" t="s">
        <v>11891</v>
      </c>
      <c r="I402" s="5" t="s">
        <v>11892</v>
      </c>
      <c r="J402" s="5" t="s">
        <v>11888</v>
      </c>
      <c r="K402" s="5" t="s">
        <v>133</v>
      </c>
      <c r="L402" s="5" t="s">
        <v>11889</v>
      </c>
      <c r="M402" s="5" t="s">
        <v>11890</v>
      </c>
      <c r="N402" s="5" t="s">
        <v>11891</v>
      </c>
      <c r="O402" s="5" t="s">
        <v>9697</v>
      </c>
      <c r="P402" s="5" t="s">
        <v>11893</v>
      </c>
      <c r="Q402" s="58" t="s">
        <v>14198</v>
      </c>
    </row>
    <row r="403" spans="1:17" ht="15" customHeight="1" x14ac:dyDescent="0.15">
      <c r="A403">
        <v>401</v>
      </c>
      <c r="B403" s="5" t="s">
        <v>4404</v>
      </c>
      <c r="C403" s="5" t="s">
        <v>11894</v>
      </c>
      <c r="D403" s="5" t="s">
        <v>415</v>
      </c>
      <c r="E403" s="5" t="s">
        <v>269</v>
      </c>
      <c r="F403" s="5" t="s">
        <v>11895</v>
      </c>
      <c r="G403" s="5" t="s">
        <v>11896</v>
      </c>
      <c r="H403" s="5" t="s">
        <v>11897</v>
      </c>
      <c r="I403" s="5" t="s">
        <v>11898</v>
      </c>
      <c r="J403" s="5" t="s">
        <v>415</v>
      </c>
      <c r="K403" s="5" t="s">
        <v>269</v>
      </c>
      <c r="L403" s="5" t="s">
        <v>11895</v>
      </c>
      <c r="M403" s="5" t="s">
        <v>11896</v>
      </c>
      <c r="N403" s="5" t="s">
        <v>11897</v>
      </c>
      <c r="O403" s="5" t="s">
        <v>9697</v>
      </c>
      <c r="P403" s="5" t="s">
        <v>11899</v>
      </c>
      <c r="Q403" s="58" t="s">
        <v>14198</v>
      </c>
    </row>
    <row r="404" spans="1:17" ht="15" customHeight="1" x14ac:dyDescent="0.15">
      <c r="A404">
        <v>402</v>
      </c>
      <c r="B404" s="5" t="s">
        <v>1611</v>
      </c>
      <c r="C404" s="5" t="s">
        <v>11900</v>
      </c>
      <c r="D404" s="5" t="s">
        <v>1354</v>
      </c>
      <c r="E404" s="5" t="s">
        <v>361</v>
      </c>
      <c r="F404" s="5" t="s">
        <v>11901</v>
      </c>
      <c r="G404" s="5" t="s">
        <v>11902</v>
      </c>
      <c r="H404" s="5" t="s">
        <v>11903</v>
      </c>
      <c r="I404" s="5" t="s">
        <v>11904</v>
      </c>
      <c r="J404" s="5" t="s">
        <v>1354</v>
      </c>
      <c r="K404" s="5" t="s">
        <v>361</v>
      </c>
      <c r="L404" s="5" t="s">
        <v>11901</v>
      </c>
      <c r="M404" s="5" t="s">
        <v>11902</v>
      </c>
      <c r="N404" s="5" t="s">
        <v>11903</v>
      </c>
      <c r="O404" s="5" t="s">
        <v>9697</v>
      </c>
      <c r="P404" s="5" t="s">
        <v>11905</v>
      </c>
      <c r="Q404" s="58" t="s">
        <v>14199</v>
      </c>
    </row>
    <row r="405" spans="1:17" ht="15" customHeight="1" x14ac:dyDescent="0.15">
      <c r="A405">
        <v>403</v>
      </c>
      <c r="B405" s="5" t="s">
        <v>1620</v>
      </c>
      <c r="C405" s="5" t="s">
        <v>967</v>
      </c>
      <c r="D405" s="5" t="s">
        <v>968</v>
      </c>
      <c r="E405" s="5" t="s">
        <v>969</v>
      </c>
      <c r="F405" s="5" t="s">
        <v>970</v>
      </c>
      <c r="G405" s="5" t="s">
        <v>971</v>
      </c>
      <c r="H405" s="5" t="s">
        <v>1157</v>
      </c>
      <c r="I405" s="5" t="s">
        <v>11906</v>
      </c>
      <c r="J405" s="5" t="s">
        <v>1989</v>
      </c>
      <c r="K405" s="5" t="s">
        <v>126</v>
      </c>
      <c r="L405" s="5" t="s">
        <v>6168</v>
      </c>
      <c r="M405" s="5" t="s">
        <v>11907</v>
      </c>
      <c r="N405" s="5" t="s">
        <v>6170</v>
      </c>
      <c r="O405" s="5" t="s">
        <v>9697</v>
      </c>
      <c r="P405" s="5" t="s">
        <v>11908</v>
      </c>
      <c r="Q405" s="58" t="s">
        <v>14200</v>
      </c>
    </row>
    <row r="406" spans="1:17" ht="15" customHeight="1" x14ac:dyDescent="0.15">
      <c r="A406">
        <v>404</v>
      </c>
      <c r="B406" s="5" t="s">
        <v>1611</v>
      </c>
      <c r="C406" s="5" t="s">
        <v>11909</v>
      </c>
      <c r="D406" s="5" t="s">
        <v>2311</v>
      </c>
      <c r="E406" s="5" t="s">
        <v>211</v>
      </c>
      <c r="F406" s="5" t="s">
        <v>11910</v>
      </c>
      <c r="G406" s="5" t="s">
        <v>11911</v>
      </c>
      <c r="H406" s="5" t="s">
        <v>11912</v>
      </c>
      <c r="I406" s="5" t="s">
        <v>11913</v>
      </c>
      <c r="J406" s="5" t="s">
        <v>2311</v>
      </c>
      <c r="K406" s="5" t="s">
        <v>211</v>
      </c>
      <c r="L406" s="5" t="s">
        <v>11914</v>
      </c>
      <c r="M406" s="5" t="s">
        <v>11911</v>
      </c>
      <c r="N406" s="5" t="s">
        <v>11912</v>
      </c>
      <c r="O406" s="5" t="s">
        <v>9697</v>
      </c>
      <c r="P406" s="5" t="s">
        <v>11915</v>
      </c>
      <c r="Q406" s="58" t="s">
        <v>14200</v>
      </c>
    </row>
    <row r="407" spans="1:17" ht="15" customHeight="1" x14ac:dyDescent="0.15">
      <c r="A407">
        <v>405</v>
      </c>
      <c r="B407" s="5" t="s">
        <v>1611</v>
      </c>
      <c r="C407" s="5" t="s">
        <v>11916</v>
      </c>
      <c r="D407" s="5" t="s">
        <v>11917</v>
      </c>
      <c r="E407" s="5" t="s">
        <v>262</v>
      </c>
      <c r="F407" s="5" t="s">
        <v>11918</v>
      </c>
      <c r="G407" s="5" t="s">
        <v>11919</v>
      </c>
      <c r="H407" s="5" t="s">
        <v>11920</v>
      </c>
      <c r="I407" s="5" t="s">
        <v>11921</v>
      </c>
      <c r="J407" s="5" t="s">
        <v>2083</v>
      </c>
      <c r="K407" s="5" t="s">
        <v>245</v>
      </c>
      <c r="L407" s="5" t="s">
        <v>11922</v>
      </c>
      <c r="M407" s="5" t="s">
        <v>11923</v>
      </c>
      <c r="N407" s="5" t="s">
        <v>11920</v>
      </c>
      <c r="O407" s="5" t="s">
        <v>9697</v>
      </c>
      <c r="P407" s="5" t="s">
        <v>11924</v>
      </c>
      <c r="Q407" s="58" t="s">
        <v>14200</v>
      </c>
    </row>
    <row r="408" spans="1:17" ht="15" customHeight="1" x14ac:dyDescent="0.15">
      <c r="A408">
        <v>406</v>
      </c>
      <c r="B408" s="5" t="s">
        <v>4404</v>
      </c>
      <c r="C408" s="5" t="s">
        <v>5207</v>
      </c>
      <c r="D408" s="5" t="s">
        <v>274</v>
      </c>
      <c r="E408" s="5" t="s">
        <v>262</v>
      </c>
      <c r="F408" s="5" t="s">
        <v>275</v>
      </c>
      <c r="G408" s="5" t="s">
        <v>276</v>
      </c>
      <c r="H408" s="5" t="s">
        <v>276</v>
      </c>
      <c r="I408" s="5" t="s">
        <v>11925</v>
      </c>
      <c r="J408" s="5" t="s">
        <v>274</v>
      </c>
      <c r="K408" s="5" t="s">
        <v>262</v>
      </c>
      <c r="L408" s="5" t="s">
        <v>11926</v>
      </c>
      <c r="M408" s="5" t="s">
        <v>11927</v>
      </c>
      <c r="N408" s="5" t="s">
        <v>11927</v>
      </c>
      <c r="O408" s="5" t="s">
        <v>9697</v>
      </c>
      <c r="P408" s="5" t="s">
        <v>11928</v>
      </c>
      <c r="Q408" s="58" t="s">
        <v>14200</v>
      </c>
    </row>
    <row r="409" spans="1:17" ht="15" customHeight="1" x14ac:dyDescent="0.15">
      <c r="A409">
        <v>407</v>
      </c>
      <c r="B409" s="5" t="s">
        <v>1620</v>
      </c>
      <c r="C409" s="5" t="s">
        <v>11929</v>
      </c>
      <c r="D409" s="5" t="s">
        <v>1356</v>
      </c>
      <c r="E409" s="5" t="s">
        <v>383</v>
      </c>
      <c r="F409" s="5" t="s">
        <v>11930</v>
      </c>
      <c r="G409" s="5" t="s">
        <v>11931</v>
      </c>
      <c r="H409" s="5" t="s">
        <v>11932</v>
      </c>
      <c r="I409" s="5" t="s">
        <v>11933</v>
      </c>
      <c r="J409" s="5" t="s">
        <v>9070</v>
      </c>
      <c r="K409" s="5" t="s">
        <v>383</v>
      </c>
      <c r="L409" s="5" t="s">
        <v>11934</v>
      </c>
      <c r="M409" s="5" t="s">
        <v>11935</v>
      </c>
      <c r="N409" s="5" t="s">
        <v>11936</v>
      </c>
      <c r="O409" s="5" t="s">
        <v>9697</v>
      </c>
      <c r="P409" s="5" t="s">
        <v>11937</v>
      </c>
      <c r="Q409" s="58" t="s">
        <v>14200</v>
      </c>
    </row>
    <row r="410" spans="1:17" ht="15" customHeight="1" x14ac:dyDescent="0.15">
      <c r="A410">
        <v>408</v>
      </c>
      <c r="B410" s="5" t="s">
        <v>14100</v>
      </c>
      <c r="C410" s="5" t="s">
        <v>2503</v>
      </c>
      <c r="D410" s="5" t="s">
        <v>445</v>
      </c>
      <c r="E410" s="5" t="s">
        <v>437</v>
      </c>
      <c r="F410" s="5" t="s">
        <v>4586</v>
      </c>
      <c r="G410" s="5" t="s">
        <v>11938</v>
      </c>
      <c r="H410" s="5" t="s">
        <v>11939</v>
      </c>
      <c r="I410" s="5" t="s">
        <v>11940</v>
      </c>
      <c r="J410" s="5" t="s">
        <v>445</v>
      </c>
      <c r="K410" s="5" t="s">
        <v>437</v>
      </c>
      <c r="L410" s="5" t="s">
        <v>11941</v>
      </c>
      <c r="M410" s="5" t="s">
        <v>11938</v>
      </c>
      <c r="N410" s="5" t="s">
        <v>11939</v>
      </c>
      <c r="O410" s="5" t="s">
        <v>9697</v>
      </c>
      <c r="P410" s="5" t="s">
        <v>11942</v>
      </c>
      <c r="Q410" s="58" t="s">
        <v>14200</v>
      </c>
    </row>
    <row r="411" spans="1:17" ht="15" customHeight="1" x14ac:dyDescent="0.15">
      <c r="A411">
        <v>409</v>
      </c>
      <c r="B411" s="5" t="s">
        <v>1620</v>
      </c>
      <c r="C411" s="5" t="s">
        <v>11943</v>
      </c>
      <c r="D411" s="5" t="s">
        <v>7478</v>
      </c>
      <c r="E411" s="5" t="s">
        <v>711</v>
      </c>
      <c r="F411" s="5" t="s">
        <v>11944</v>
      </c>
      <c r="G411" s="5" t="s">
        <v>11945</v>
      </c>
      <c r="H411" s="5" t="s">
        <v>11946</v>
      </c>
      <c r="I411" s="5" t="s">
        <v>11947</v>
      </c>
      <c r="J411" s="5" t="s">
        <v>7478</v>
      </c>
      <c r="K411" s="5" t="s">
        <v>711</v>
      </c>
      <c r="L411" s="5" t="s">
        <v>11944</v>
      </c>
      <c r="M411" s="5" t="s">
        <v>11948</v>
      </c>
      <c r="N411" s="5" t="s">
        <v>11946</v>
      </c>
      <c r="O411" s="5" t="s">
        <v>9697</v>
      </c>
      <c r="P411" s="5" t="s">
        <v>11949</v>
      </c>
      <c r="Q411" s="58" t="s">
        <v>14200</v>
      </c>
    </row>
    <row r="412" spans="1:17" ht="15" customHeight="1" x14ac:dyDescent="0.15">
      <c r="A412">
        <v>410</v>
      </c>
      <c r="B412" s="5" t="s">
        <v>14100</v>
      </c>
      <c r="C412" s="5" t="s">
        <v>551</v>
      </c>
      <c r="D412" s="5" t="s">
        <v>552</v>
      </c>
      <c r="E412" s="5" t="s">
        <v>508</v>
      </c>
      <c r="F412" s="5" t="s">
        <v>553</v>
      </c>
      <c r="G412" s="5" t="s">
        <v>554</v>
      </c>
      <c r="H412" s="5" t="s">
        <v>4232</v>
      </c>
      <c r="I412" s="5" t="s">
        <v>555</v>
      </c>
      <c r="J412" s="5" t="s">
        <v>552</v>
      </c>
      <c r="K412" s="5" t="s">
        <v>508</v>
      </c>
      <c r="L412" s="5" t="s">
        <v>11950</v>
      </c>
      <c r="M412" s="5" t="s">
        <v>554</v>
      </c>
      <c r="N412" s="5" t="s">
        <v>4232</v>
      </c>
      <c r="O412" s="5" t="s">
        <v>9697</v>
      </c>
      <c r="P412" s="5" t="s">
        <v>11951</v>
      </c>
      <c r="Q412" s="58" t="s">
        <v>14200</v>
      </c>
    </row>
    <row r="413" spans="1:17" ht="15" customHeight="1" x14ac:dyDescent="0.15">
      <c r="A413">
        <v>411</v>
      </c>
      <c r="B413" s="5" t="s">
        <v>1611</v>
      </c>
      <c r="C413" s="5" t="s">
        <v>3710</v>
      </c>
      <c r="D413" s="5" t="s">
        <v>1504</v>
      </c>
      <c r="E413" s="5" t="s">
        <v>559</v>
      </c>
      <c r="F413" s="5" t="s">
        <v>3711</v>
      </c>
      <c r="G413" s="5" t="s">
        <v>3712</v>
      </c>
      <c r="H413" s="5" t="s">
        <v>3712</v>
      </c>
      <c r="I413" s="5" t="s">
        <v>11952</v>
      </c>
      <c r="J413" s="5" t="s">
        <v>1504</v>
      </c>
      <c r="K413" s="5" t="s">
        <v>559</v>
      </c>
      <c r="L413" s="5" t="s">
        <v>4902</v>
      </c>
      <c r="M413" s="5" t="s">
        <v>11953</v>
      </c>
      <c r="N413" s="5" t="s">
        <v>11954</v>
      </c>
      <c r="O413" s="5" t="s">
        <v>9697</v>
      </c>
      <c r="P413" s="5" t="s">
        <v>11955</v>
      </c>
      <c r="Q413" s="58" t="s">
        <v>14200</v>
      </c>
    </row>
    <row r="414" spans="1:17" ht="15" customHeight="1" x14ac:dyDescent="0.15">
      <c r="A414">
        <v>412</v>
      </c>
      <c r="B414" s="5" t="s">
        <v>1620</v>
      </c>
      <c r="C414" s="5" t="s">
        <v>11956</v>
      </c>
      <c r="D414" s="5" t="s">
        <v>11957</v>
      </c>
      <c r="E414" s="5" t="s">
        <v>11958</v>
      </c>
      <c r="F414" s="5" t="s">
        <v>13923</v>
      </c>
      <c r="G414" s="5" t="s">
        <v>11959</v>
      </c>
      <c r="H414" s="5" t="s">
        <v>11960</v>
      </c>
      <c r="I414" s="5" t="s">
        <v>11961</v>
      </c>
      <c r="J414" s="5" t="s">
        <v>1518</v>
      </c>
      <c r="K414" s="5" t="s">
        <v>1519</v>
      </c>
      <c r="L414" s="5" t="s">
        <v>11962</v>
      </c>
      <c r="M414" s="5" t="s">
        <v>11963</v>
      </c>
      <c r="N414" s="5" t="s">
        <v>11964</v>
      </c>
      <c r="O414" s="5" t="s">
        <v>9697</v>
      </c>
      <c r="P414" s="5" t="s">
        <v>11965</v>
      </c>
      <c r="Q414" s="58" t="s">
        <v>14200</v>
      </c>
    </row>
    <row r="415" spans="1:17" ht="15" customHeight="1" x14ac:dyDescent="0.15">
      <c r="A415">
        <v>413</v>
      </c>
      <c r="B415" s="5" t="s">
        <v>1611</v>
      </c>
      <c r="C415" s="5" t="s">
        <v>11966</v>
      </c>
      <c r="D415" s="5" t="s">
        <v>7167</v>
      </c>
      <c r="E415" s="5" t="s">
        <v>188</v>
      </c>
      <c r="F415" s="5" t="s">
        <v>11967</v>
      </c>
      <c r="G415" s="5" t="s">
        <v>11968</v>
      </c>
      <c r="H415" s="5" t="s">
        <v>11968</v>
      </c>
      <c r="I415" s="5" t="s">
        <v>11969</v>
      </c>
      <c r="J415" s="5" t="s">
        <v>7167</v>
      </c>
      <c r="K415" s="5" t="s">
        <v>188</v>
      </c>
      <c r="L415" s="5" t="s">
        <v>11967</v>
      </c>
      <c r="M415" s="5" t="s">
        <v>11970</v>
      </c>
      <c r="N415" s="5" t="s">
        <v>11971</v>
      </c>
      <c r="O415" s="5" t="s">
        <v>9697</v>
      </c>
      <c r="P415" s="5" t="s">
        <v>11972</v>
      </c>
      <c r="Q415" s="58" t="s">
        <v>14201</v>
      </c>
    </row>
    <row r="416" spans="1:17" ht="15" customHeight="1" x14ac:dyDescent="0.15">
      <c r="A416">
        <v>414</v>
      </c>
      <c r="B416" s="5" t="s">
        <v>1620</v>
      </c>
      <c r="C416" s="5" t="s">
        <v>267</v>
      </c>
      <c r="D416" s="5" t="s">
        <v>5220</v>
      </c>
      <c r="E416" s="5" t="s">
        <v>269</v>
      </c>
      <c r="F416" s="5" t="s">
        <v>5221</v>
      </c>
      <c r="G416" s="5" t="s">
        <v>5202</v>
      </c>
      <c r="H416" s="5" t="s">
        <v>5203</v>
      </c>
      <c r="I416" s="5" t="s">
        <v>11973</v>
      </c>
      <c r="J416" s="5" t="s">
        <v>1931</v>
      </c>
      <c r="K416" s="5" t="s">
        <v>133</v>
      </c>
      <c r="L416" s="5" t="s">
        <v>11974</v>
      </c>
      <c r="M416" s="5" t="s">
        <v>11975</v>
      </c>
      <c r="N416" s="5" t="s">
        <v>11976</v>
      </c>
      <c r="O416" s="5" t="s">
        <v>9697</v>
      </c>
      <c r="P416" s="5" t="s">
        <v>11977</v>
      </c>
      <c r="Q416" s="58" t="s">
        <v>14202</v>
      </c>
    </row>
    <row r="417" spans="1:17" ht="15" customHeight="1" x14ac:dyDescent="0.15">
      <c r="A417">
        <v>415</v>
      </c>
      <c r="B417" s="5" t="s">
        <v>1611</v>
      </c>
      <c r="C417" s="5" t="s">
        <v>11978</v>
      </c>
      <c r="D417" s="5" t="s">
        <v>1504</v>
      </c>
      <c r="E417" s="5" t="s">
        <v>559</v>
      </c>
      <c r="F417" s="5" t="s">
        <v>11979</v>
      </c>
      <c r="G417" s="5" t="s">
        <v>11980</v>
      </c>
      <c r="H417" s="5" t="s">
        <v>11981</v>
      </c>
      <c r="I417" s="5" t="s">
        <v>11982</v>
      </c>
      <c r="J417" s="5" t="s">
        <v>959</v>
      </c>
      <c r="K417" s="5" t="s">
        <v>488</v>
      </c>
      <c r="L417" s="5" t="s">
        <v>11983</v>
      </c>
      <c r="M417" s="5" t="s">
        <v>11984</v>
      </c>
      <c r="N417" s="5" t="s">
        <v>11985</v>
      </c>
      <c r="O417" s="5" t="s">
        <v>9697</v>
      </c>
      <c r="P417" s="5" t="s">
        <v>11986</v>
      </c>
      <c r="Q417" s="58" t="s">
        <v>14202</v>
      </c>
    </row>
    <row r="418" spans="1:17" ht="15" customHeight="1" x14ac:dyDescent="0.15">
      <c r="A418">
        <v>416</v>
      </c>
      <c r="B418" s="5" t="s">
        <v>1611</v>
      </c>
      <c r="C418" s="5" t="s">
        <v>11987</v>
      </c>
      <c r="D418" s="5" t="s">
        <v>2016</v>
      </c>
      <c r="E418" s="5" t="s">
        <v>188</v>
      </c>
      <c r="F418" s="5" t="s">
        <v>11988</v>
      </c>
      <c r="G418" s="5" t="s">
        <v>11989</v>
      </c>
      <c r="H418" s="5" t="s">
        <v>11990</v>
      </c>
      <c r="I418" s="5" t="s">
        <v>11991</v>
      </c>
      <c r="J418" s="5" t="s">
        <v>38</v>
      </c>
      <c r="K418" s="5" t="s">
        <v>579</v>
      </c>
      <c r="L418" s="5" t="s">
        <v>11992</v>
      </c>
      <c r="M418" s="5" t="s">
        <v>11993</v>
      </c>
      <c r="N418" s="5" t="s">
        <v>11990</v>
      </c>
      <c r="O418" s="5" t="s">
        <v>9697</v>
      </c>
      <c r="P418" s="5" t="s">
        <v>11994</v>
      </c>
      <c r="Q418" s="58" t="s">
        <v>14202</v>
      </c>
    </row>
    <row r="419" spans="1:17" ht="15" customHeight="1" x14ac:dyDescent="0.15">
      <c r="A419">
        <v>417</v>
      </c>
      <c r="B419" s="5" t="s">
        <v>1611</v>
      </c>
      <c r="C419" s="5" t="s">
        <v>11995</v>
      </c>
      <c r="D419" s="5" t="s">
        <v>2686</v>
      </c>
      <c r="E419" s="5" t="s">
        <v>173</v>
      </c>
      <c r="F419" s="5" t="s">
        <v>11996</v>
      </c>
      <c r="G419" s="5" t="s">
        <v>11997</v>
      </c>
      <c r="H419" s="5"/>
      <c r="I419" s="5" t="s">
        <v>11998</v>
      </c>
      <c r="J419" s="5" t="s">
        <v>2686</v>
      </c>
      <c r="K419" s="5" t="s">
        <v>173</v>
      </c>
      <c r="L419" s="5" t="s">
        <v>11996</v>
      </c>
      <c r="M419" s="5" t="s">
        <v>11997</v>
      </c>
      <c r="N419" s="5"/>
      <c r="O419" s="5" t="s">
        <v>9697</v>
      </c>
      <c r="P419" s="5" t="s">
        <v>11999</v>
      </c>
      <c r="Q419" s="58" t="s">
        <v>14203</v>
      </c>
    </row>
    <row r="420" spans="1:17" ht="15" customHeight="1" x14ac:dyDescent="0.15">
      <c r="A420">
        <v>418</v>
      </c>
      <c r="B420" s="5" t="s">
        <v>1611</v>
      </c>
      <c r="C420" s="5" t="s">
        <v>12000</v>
      </c>
      <c r="D420" s="5" t="s">
        <v>3398</v>
      </c>
      <c r="E420" s="5" t="s">
        <v>179</v>
      </c>
      <c r="F420" s="5" t="s">
        <v>12001</v>
      </c>
      <c r="G420" s="5" t="s">
        <v>12002</v>
      </c>
      <c r="H420" s="5" t="s">
        <v>12003</v>
      </c>
      <c r="I420" s="5" t="s">
        <v>12004</v>
      </c>
      <c r="J420" s="5" t="s">
        <v>7639</v>
      </c>
      <c r="K420" s="5" t="s">
        <v>245</v>
      </c>
      <c r="L420" s="5" t="s">
        <v>12952</v>
      </c>
      <c r="M420" s="5" t="s">
        <v>12005</v>
      </c>
      <c r="N420" s="5" t="s">
        <v>12006</v>
      </c>
      <c r="O420" s="5" t="s">
        <v>9697</v>
      </c>
      <c r="P420" s="5" t="s">
        <v>12007</v>
      </c>
      <c r="Q420" s="58" t="s">
        <v>14203</v>
      </c>
    </row>
    <row r="421" spans="1:17" ht="15" customHeight="1" x14ac:dyDescent="0.15">
      <c r="A421">
        <v>419</v>
      </c>
      <c r="B421" s="5" t="s">
        <v>1611</v>
      </c>
      <c r="C421" s="5" t="s">
        <v>12008</v>
      </c>
      <c r="D421" s="5" t="s">
        <v>9357</v>
      </c>
      <c r="E421" s="5" t="s">
        <v>269</v>
      </c>
      <c r="F421" s="5" t="s">
        <v>12009</v>
      </c>
      <c r="G421" s="5" t="s">
        <v>12010</v>
      </c>
      <c r="H421" s="5" t="s">
        <v>12011</v>
      </c>
      <c r="I421" s="5" t="s">
        <v>12012</v>
      </c>
      <c r="J421" s="5" t="s">
        <v>2040</v>
      </c>
      <c r="K421" s="5" t="s">
        <v>269</v>
      </c>
      <c r="L421" s="5" t="s">
        <v>12013</v>
      </c>
      <c r="M421" s="5" t="s">
        <v>12010</v>
      </c>
      <c r="N421" s="5" t="s">
        <v>12011</v>
      </c>
      <c r="O421" s="5" t="s">
        <v>9697</v>
      </c>
      <c r="P421" s="5" t="s">
        <v>12014</v>
      </c>
      <c r="Q421" s="58" t="s">
        <v>14203</v>
      </c>
    </row>
    <row r="422" spans="1:17" ht="15" customHeight="1" x14ac:dyDescent="0.15">
      <c r="A422">
        <v>420</v>
      </c>
      <c r="B422" s="5" t="s">
        <v>14100</v>
      </c>
      <c r="C422" s="5" t="s">
        <v>12015</v>
      </c>
      <c r="D422" s="5" t="s">
        <v>562</v>
      </c>
      <c r="E422" s="5" t="s">
        <v>559</v>
      </c>
      <c r="F422" s="5" t="s">
        <v>12016</v>
      </c>
      <c r="G422" s="5" t="s">
        <v>12017</v>
      </c>
      <c r="H422" s="5" t="s">
        <v>12018</v>
      </c>
      <c r="I422" s="5" t="s">
        <v>12019</v>
      </c>
      <c r="J422" s="5" t="s">
        <v>562</v>
      </c>
      <c r="K422" s="5" t="s">
        <v>559</v>
      </c>
      <c r="L422" s="5" t="s">
        <v>12016</v>
      </c>
      <c r="M422" s="5" t="s">
        <v>13562</v>
      </c>
      <c r="N422" s="5" t="s">
        <v>12017</v>
      </c>
      <c r="O422" s="5" t="s">
        <v>9697</v>
      </c>
      <c r="P422" s="5" t="s">
        <v>12020</v>
      </c>
      <c r="Q422" s="58" t="s">
        <v>14203</v>
      </c>
    </row>
    <row r="423" spans="1:17" ht="15" customHeight="1" x14ac:dyDescent="0.15">
      <c r="A423">
        <v>421</v>
      </c>
      <c r="B423" s="5" t="s">
        <v>1611</v>
      </c>
      <c r="C423" s="5" t="s">
        <v>5555</v>
      </c>
      <c r="D423" s="5" t="s">
        <v>41</v>
      </c>
      <c r="E423" s="5" t="s">
        <v>603</v>
      </c>
      <c r="F423" s="5" t="s">
        <v>4905</v>
      </c>
      <c r="G423" s="5" t="s">
        <v>4907</v>
      </c>
      <c r="H423" s="5" t="s">
        <v>4908</v>
      </c>
      <c r="I423" s="5" t="s">
        <v>12021</v>
      </c>
      <c r="J423" s="5" t="s">
        <v>602</v>
      </c>
      <c r="K423" s="5" t="s">
        <v>603</v>
      </c>
      <c r="L423" s="5" t="s">
        <v>4906</v>
      </c>
      <c r="M423" s="5" t="s">
        <v>4907</v>
      </c>
      <c r="N423" s="5" t="s">
        <v>4908</v>
      </c>
      <c r="O423" s="5" t="s">
        <v>9697</v>
      </c>
      <c r="P423" s="5" t="s">
        <v>12022</v>
      </c>
      <c r="Q423" s="58" t="s">
        <v>14204</v>
      </c>
    </row>
    <row r="424" spans="1:17" ht="15" customHeight="1" x14ac:dyDescent="0.15">
      <c r="A424">
        <v>422</v>
      </c>
      <c r="B424" s="5" t="s">
        <v>4404</v>
      </c>
      <c r="C424" s="5" t="s">
        <v>12023</v>
      </c>
      <c r="D424" s="5" t="s">
        <v>2297</v>
      </c>
      <c r="E424" s="5" t="s">
        <v>133</v>
      </c>
      <c r="F424" s="5" t="s">
        <v>12024</v>
      </c>
      <c r="G424" s="5" t="s">
        <v>12025</v>
      </c>
      <c r="H424" s="5" t="s">
        <v>12025</v>
      </c>
      <c r="I424" s="5" t="s">
        <v>12026</v>
      </c>
      <c r="J424" s="5" t="s">
        <v>10037</v>
      </c>
      <c r="K424" s="5" t="s">
        <v>133</v>
      </c>
      <c r="L424" s="5" t="s">
        <v>12027</v>
      </c>
      <c r="M424" s="5" t="s">
        <v>12028</v>
      </c>
      <c r="N424" s="5" t="s">
        <v>12029</v>
      </c>
      <c r="O424" s="5" t="s">
        <v>9697</v>
      </c>
      <c r="P424" s="5" t="s">
        <v>12030</v>
      </c>
      <c r="Q424" s="58" t="s">
        <v>14206</v>
      </c>
    </row>
    <row r="425" spans="1:17" ht="15" customHeight="1" x14ac:dyDescent="0.15">
      <c r="A425">
        <v>423</v>
      </c>
      <c r="B425" s="5" t="s">
        <v>1598</v>
      </c>
      <c r="C425" s="5" t="s">
        <v>1627</v>
      </c>
      <c r="D425" s="5" t="s">
        <v>329</v>
      </c>
      <c r="E425" s="5" t="s">
        <v>1626</v>
      </c>
      <c r="F425" s="5" t="s">
        <v>1628</v>
      </c>
      <c r="G425" s="5" t="s">
        <v>9419</v>
      </c>
      <c r="H425" s="5" t="s">
        <v>9420</v>
      </c>
      <c r="I425" s="5" t="s">
        <v>14608</v>
      </c>
      <c r="J425" s="5" t="s">
        <v>14609</v>
      </c>
      <c r="K425" s="5" t="s">
        <v>1626</v>
      </c>
      <c r="L425" s="5" t="s">
        <v>9422</v>
      </c>
      <c r="M425" s="5" t="s">
        <v>12031</v>
      </c>
      <c r="N425" s="5" t="s">
        <v>12032</v>
      </c>
      <c r="O425" s="5" t="s">
        <v>9697</v>
      </c>
      <c r="P425" s="5" t="s">
        <v>12033</v>
      </c>
      <c r="Q425" s="58" t="s">
        <v>14207</v>
      </c>
    </row>
    <row r="426" spans="1:17" ht="15" customHeight="1" x14ac:dyDescent="0.15">
      <c r="A426">
        <v>424</v>
      </c>
      <c r="B426" s="5" t="s">
        <v>1611</v>
      </c>
      <c r="C426" s="5" t="s">
        <v>12034</v>
      </c>
      <c r="D426" s="5" t="s">
        <v>1238</v>
      </c>
      <c r="E426" s="5" t="s">
        <v>98</v>
      </c>
      <c r="F426" s="5" t="s">
        <v>12035</v>
      </c>
      <c r="G426" s="5" t="s">
        <v>12036</v>
      </c>
      <c r="H426" s="5" t="s">
        <v>12037</v>
      </c>
      <c r="I426" s="5" t="s">
        <v>12038</v>
      </c>
      <c r="J426" s="5" t="s">
        <v>1238</v>
      </c>
      <c r="K426" s="5" t="s">
        <v>98</v>
      </c>
      <c r="L426" s="5" t="s">
        <v>12035</v>
      </c>
      <c r="M426" s="5" t="s">
        <v>12036</v>
      </c>
      <c r="N426" s="5" t="s">
        <v>12037</v>
      </c>
      <c r="O426" s="5" t="s">
        <v>9697</v>
      </c>
      <c r="P426" s="5" t="s">
        <v>12039</v>
      </c>
      <c r="Q426" s="58" t="s">
        <v>14208</v>
      </c>
    </row>
    <row r="427" spans="1:17" ht="15" customHeight="1" x14ac:dyDescent="0.15">
      <c r="A427">
        <v>425</v>
      </c>
      <c r="B427" s="5" t="s">
        <v>1611</v>
      </c>
      <c r="C427" s="5" t="s">
        <v>12040</v>
      </c>
      <c r="D427" s="5" t="s">
        <v>2883</v>
      </c>
      <c r="E427" s="5" t="s">
        <v>126</v>
      </c>
      <c r="F427" s="5" t="s">
        <v>12041</v>
      </c>
      <c r="G427" s="5" t="s">
        <v>12042</v>
      </c>
      <c r="H427" s="5" t="s">
        <v>12043</v>
      </c>
      <c r="I427" s="5" t="s">
        <v>12044</v>
      </c>
      <c r="J427" s="5" t="s">
        <v>221</v>
      </c>
      <c r="K427" s="5" t="s">
        <v>211</v>
      </c>
      <c r="L427" s="5" t="s">
        <v>12045</v>
      </c>
      <c r="M427" s="5" t="s">
        <v>12046</v>
      </c>
      <c r="N427" s="5" t="s">
        <v>12046</v>
      </c>
      <c r="O427" s="5" t="s">
        <v>9697</v>
      </c>
      <c r="P427" s="5" t="s">
        <v>12047</v>
      </c>
      <c r="Q427" s="58" t="s">
        <v>14208</v>
      </c>
    </row>
    <row r="428" spans="1:17" ht="15" customHeight="1" x14ac:dyDescent="0.15">
      <c r="A428">
        <v>426</v>
      </c>
      <c r="B428" s="5" t="s">
        <v>1611</v>
      </c>
      <c r="C428" s="5" t="s">
        <v>12048</v>
      </c>
      <c r="D428" s="5" t="s">
        <v>12049</v>
      </c>
      <c r="E428" s="5" t="s">
        <v>245</v>
      </c>
      <c r="F428" s="5" t="s">
        <v>12050</v>
      </c>
      <c r="G428" s="5" t="s">
        <v>12051</v>
      </c>
      <c r="H428" s="5" t="s">
        <v>12052</v>
      </c>
      <c r="I428" s="5" t="s">
        <v>12053</v>
      </c>
      <c r="J428" s="5" t="s">
        <v>12049</v>
      </c>
      <c r="K428" s="5" t="s">
        <v>245</v>
      </c>
      <c r="L428" s="5" t="s">
        <v>12050</v>
      </c>
      <c r="M428" s="5" t="s">
        <v>12051</v>
      </c>
      <c r="N428" s="5" t="s">
        <v>12052</v>
      </c>
      <c r="O428" s="5" t="s">
        <v>9697</v>
      </c>
      <c r="P428" s="5" t="s">
        <v>12054</v>
      </c>
      <c r="Q428" s="58" t="s">
        <v>14208</v>
      </c>
    </row>
    <row r="429" spans="1:17" ht="15" customHeight="1" x14ac:dyDescent="0.15">
      <c r="A429">
        <v>427</v>
      </c>
      <c r="B429" s="5" t="s">
        <v>1611</v>
      </c>
      <c r="C429" s="5" t="s">
        <v>12055</v>
      </c>
      <c r="D429" s="5" t="s">
        <v>4734</v>
      </c>
      <c r="E429" s="5" t="s">
        <v>1259</v>
      </c>
      <c r="F429" s="5" t="s">
        <v>12056</v>
      </c>
      <c r="G429" s="5" t="s">
        <v>12057</v>
      </c>
      <c r="H429" s="5" t="s">
        <v>12058</v>
      </c>
      <c r="I429" s="5" t="s">
        <v>12059</v>
      </c>
      <c r="J429" s="5" t="s">
        <v>12060</v>
      </c>
      <c r="K429" s="5" t="s">
        <v>245</v>
      </c>
      <c r="L429" s="5" t="s">
        <v>12061</v>
      </c>
      <c r="M429" s="5" t="s">
        <v>12062</v>
      </c>
      <c r="N429" s="5" t="s">
        <v>12063</v>
      </c>
      <c r="O429" s="5" t="s">
        <v>9697</v>
      </c>
      <c r="P429" s="5" t="s">
        <v>12064</v>
      </c>
      <c r="Q429" s="58" t="s">
        <v>14209</v>
      </c>
    </row>
    <row r="430" spans="1:17" ht="15" customHeight="1" x14ac:dyDescent="0.15">
      <c r="A430">
        <v>428</v>
      </c>
      <c r="B430" s="5" t="s">
        <v>1611</v>
      </c>
      <c r="C430" s="5" t="s">
        <v>12065</v>
      </c>
      <c r="D430" s="5" t="s">
        <v>12066</v>
      </c>
      <c r="E430" s="5" t="s">
        <v>245</v>
      </c>
      <c r="F430" s="5" t="s">
        <v>12067</v>
      </c>
      <c r="G430" s="5" t="s">
        <v>12068</v>
      </c>
      <c r="H430" s="5"/>
      <c r="I430" s="5" t="s">
        <v>12069</v>
      </c>
      <c r="J430" s="5" t="s">
        <v>5153</v>
      </c>
      <c r="K430" s="5" t="s">
        <v>250</v>
      </c>
      <c r="L430" s="5" t="s">
        <v>12070</v>
      </c>
      <c r="M430" s="5" t="s">
        <v>12071</v>
      </c>
      <c r="N430" s="5"/>
      <c r="O430" s="5" t="s">
        <v>9697</v>
      </c>
      <c r="P430" s="5" t="s">
        <v>12072</v>
      </c>
      <c r="Q430" s="58" t="s">
        <v>14210</v>
      </c>
    </row>
    <row r="431" spans="1:17" ht="15" customHeight="1" x14ac:dyDescent="0.15">
      <c r="A431">
        <v>429</v>
      </c>
      <c r="B431" s="5" t="s">
        <v>14100</v>
      </c>
      <c r="C431" s="5" t="s">
        <v>12073</v>
      </c>
      <c r="D431" s="5" t="s">
        <v>2559</v>
      </c>
      <c r="E431" s="5" t="s">
        <v>1603</v>
      </c>
      <c r="F431" s="5" t="s">
        <v>12074</v>
      </c>
      <c r="G431" s="5" t="s">
        <v>12075</v>
      </c>
      <c r="H431" s="5" t="s">
        <v>12076</v>
      </c>
      <c r="I431" s="5" t="s">
        <v>12077</v>
      </c>
      <c r="J431" s="5" t="s">
        <v>11294</v>
      </c>
      <c r="K431" s="5" t="s">
        <v>98</v>
      </c>
      <c r="L431" s="5" t="s">
        <v>12078</v>
      </c>
      <c r="M431" s="5" t="s">
        <v>12079</v>
      </c>
      <c r="N431" s="5" t="s">
        <v>12076</v>
      </c>
      <c r="O431" s="5" t="s">
        <v>9697</v>
      </c>
      <c r="P431" s="5" t="s">
        <v>12080</v>
      </c>
      <c r="Q431" s="58" t="s">
        <v>14211</v>
      </c>
    </row>
    <row r="432" spans="1:17" ht="15" customHeight="1" x14ac:dyDescent="0.15">
      <c r="A432">
        <v>430</v>
      </c>
      <c r="B432" s="5" t="s">
        <v>1620</v>
      </c>
      <c r="C432" s="5" t="s">
        <v>4887</v>
      </c>
      <c r="D432" s="5" t="s">
        <v>4888</v>
      </c>
      <c r="E432" s="5" t="s">
        <v>4889</v>
      </c>
      <c r="F432" s="5" t="s">
        <v>4890</v>
      </c>
      <c r="G432" s="5" t="s">
        <v>4891</v>
      </c>
      <c r="H432" s="5" t="s">
        <v>4892</v>
      </c>
      <c r="I432" s="5" t="s">
        <v>12082</v>
      </c>
      <c r="J432" s="5" t="s">
        <v>132</v>
      </c>
      <c r="K432" s="5" t="s">
        <v>133</v>
      </c>
      <c r="L432" s="5" t="s">
        <v>4894</v>
      </c>
      <c r="M432" s="5" t="s">
        <v>12083</v>
      </c>
      <c r="N432" s="5" t="s">
        <v>10413</v>
      </c>
      <c r="O432" s="5" t="s">
        <v>9697</v>
      </c>
      <c r="P432" s="5" t="s">
        <v>12084</v>
      </c>
      <c r="Q432" s="58" t="s">
        <v>14212</v>
      </c>
    </row>
    <row r="433" spans="1:17" ht="15" customHeight="1" x14ac:dyDescent="0.15">
      <c r="A433">
        <v>431</v>
      </c>
      <c r="B433" s="5" t="s">
        <v>1611</v>
      </c>
      <c r="C433" s="5" t="s">
        <v>12085</v>
      </c>
      <c r="D433" s="5" t="s">
        <v>9183</v>
      </c>
      <c r="E433" s="5" t="s">
        <v>211</v>
      </c>
      <c r="F433" s="5" t="s">
        <v>12086</v>
      </c>
      <c r="G433" s="5" t="s">
        <v>12087</v>
      </c>
      <c r="H433" s="5" t="s">
        <v>12088</v>
      </c>
      <c r="I433" s="5" t="s">
        <v>12089</v>
      </c>
      <c r="J433" s="5" t="s">
        <v>9183</v>
      </c>
      <c r="K433" s="5" t="s">
        <v>211</v>
      </c>
      <c r="L433" s="5" t="s">
        <v>12086</v>
      </c>
      <c r="M433" s="5" t="s">
        <v>12087</v>
      </c>
      <c r="N433" s="5" t="s">
        <v>12088</v>
      </c>
      <c r="O433" s="5" t="s">
        <v>9697</v>
      </c>
      <c r="P433" s="5" t="s">
        <v>12090</v>
      </c>
      <c r="Q433" s="58" t="s">
        <v>14212</v>
      </c>
    </row>
    <row r="434" spans="1:17" ht="15" customHeight="1" x14ac:dyDescent="0.15">
      <c r="A434">
        <v>432</v>
      </c>
      <c r="B434" s="5" t="s">
        <v>1620</v>
      </c>
      <c r="C434" s="5" t="s">
        <v>5835</v>
      </c>
      <c r="D434" s="5" t="s">
        <v>5836</v>
      </c>
      <c r="E434" s="5" t="s">
        <v>5837</v>
      </c>
      <c r="F434" s="5" t="s">
        <v>5838</v>
      </c>
      <c r="G434" s="5" t="s">
        <v>5839</v>
      </c>
      <c r="H434" s="5" t="s">
        <v>5840</v>
      </c>
      <c r="I434" s="5" t="s">
        <v>5841</v>
      </c>
      <c r="J434" s="5" t="s">
        <v>5842</v>
      </c>
      <c r="K434" s="5" t="s">
        <v>245</v>
      </c>
      <c r="L434" s="5" t="s">
        <v>5843</v>
      </c>
      <c r="M434" s="5" t="s">
        <v>5844</v>
      </c>
      <c r="N434" s="5" t="s">
        <v>5845</v>
      </c>
      <c r="O434" s="5" t="s">
        <v>9697</v>
      </c>
      <c r="P434" s="5" t="s">
        <v>12091</v>
      </c>
      <c r="Q434" s="58" t="s">
        <v>14212</v>
      </c>
    </row>
    <row r="435" spans="1:17" ht="15" customHeight="1" x14ac:dyDescent="0.15">
      <c r="A435">
        <v>433</v>
      </c>
      <c r="B435" s="5" t="s">
        <v>1620</v>
      </c>
      <c r="C435" s="5" t="s">
        <v>12092</v>
      </c>
      <c r="D435" s="5" t="s">
        <v>12093</v>
      </c>
      <c r="E435" s="5" t="s">
        <v>12094</v>
      </c>
      <c r="F435" s="5" t="s">
        <v>12095</v>
      </c>
      <c r="G435" s="5" t="s">
        <v>12096</v>
      </c>
      <c r="H435" s="5" t="s">
        <v>12097</v>
      </c>
      <c r="I435" s="5" t="s">
        <v>12098</v>
      </c>
      <c r="J435" s="5" t="s">
        <v>286</v>
      </c>
      <c r="K435" s="5" t="s">
        <v>262</v>
      </c>
      <c r="L435" s="5" t="s">
        <v>12099</v>
      </c>
      <c r="M435" s="5" t="s">
        <v>12100</v>
      </c>
      <c r="N435" s="5" t="s">
        <v>12101</v>
      </c>
      <c r="O435" s="5" t="s">
        <v>9697</v>
      </c>
      <c r="P435" s="5" t="s">
        <v>12102</v>
      </c>
      <c r="Q435" s="58" t="s">
        <v>14212</v>
      </c>
    </row>
    <row r="436" spans="1:17" ht="15" customHeight="1" x14ac:dyDescent="0.15">
      <c r="A436">
        <v>434</v>
      </c>
      <c r="B436" s="5" t="s">
        <v>1598</v>
      </c>
      <c r="C436" s="5" t="s">
        <v>386</v>
      </c>
      <c r="D436" s="5" t="s">
        <v>387</v>
      </c>
      <c r="E436" s="5" t="s">
        <v>383</v>
      </c>
      <c r="F436" s="5" t="s">
        <v>388</v>
      </c>
      <c r="G436" s="5" t="s">
        <v>4267</v>
      </c>
      <c r="H436" s="5"/>
      <c r="I436" s="5" t="s">
        <v>6880</v>
      </c>
      <c r="J436" s="5" t="s">
        <v>2152</v>
      </c>
      <c r="K436" s="5" t="s">
        <v>383</v>
      </c>
      <c r="L436" s="5" t="s">
        <v>4268</v>
      </c>
      <c r="M436" s="5" t="s">
        <v>4269</v>
      </c>
      <c r="N436" s="5" t="s">
        <v>4270</v>
      </c>
      <c r="O436" s="5" t="s">
        <v>9697</v>
      </c>
      <c r="P436" s="5" t="s">
        <v>12103</v>
      </c>
      <c r="Q436" s="58" t="s">
        <v>14212</v>
      </c>
    </row>
    <row r="437" spans="1:17" ht="15" customHeight="1" x14ac:dyDescent="0.15">
      <c r="A437">
        <v>435</v>
      </c>
      <c r="B437" s="5" t="s">
        <v>1620</v>
      </c>
      <c r="C437" s="5" t="s">
        <v>5299</v>
      </c>
      <c r="D437" s="5" t="s">
        <v>4256</v>
      </c>
      <c r="E437" s="5" t="s">
        <v>400</v>
      </c>
      <c r="F437" s="5" t="s">
        <v>4257</v>
      </c>
      <c r="G437" s="5" t="s">
        <v>5300</v>
      </c>
      <c r="H437" s="5" t="s">
        <v>5301</v>
      </c>
      <c r="I437" s="5" t="s">
        <v>12104</v>
      </c>
      <c r="J437" s="5" t="s">
        <v>807</v>
      </c>
      <c r="K437" s="5" t="s">
        <v>400</v>
      </c>
      <c r="L437" s="5" t="s">
        <v>12105</v>
      </c>
      <c r="M437" s="5" t="s">
        <v>12106</v>
      </c>
      <c r="N437" s="5" t="s">
        <v>5301</v>
      </c>
      <c r="O437" s="5" t="s">
        <v>9697</v>
      </c>
      <c r="P437" s="5" t="s">
        <v>12107</v>
      </c>
      <c r="Q437" s="58" t="s">
        <v>14212</v>
      </c>
    </row>
    <row r="438" spans="1:17" ht="15" customHeight="1" x14ac:dyDescent="0.15">
      <c r="A438">
        <v>436</v>
      </c>
      <c r="B438" s="5" t="s">
        <v>1611</v>
      </c>
      <c r="C438" s="5" t="s">
        <v>3011</v>
      </c>
      <c r="D438" s="5" t="s">
        <v>268</v>
      </c>
      <c r="E438" s="5" t="s">
        <v>269</v>
      </c>
      <c r="F438" s="5" t="s">
        <v>7076</v>
      </c>
      <c r="G438" s="5" t="s">
        <v>7661</v>
      </c>
      <c r="H438" s="5" t="s">
        <v>7662</v>
      </c>
      <c r="I438" s="5" t="s">
        <v>12108</v>
      </c>
      <c r="J438" s="5" t="s">
        <v>268</v>
      </c>
      <c r="K438" s="5" t="s">
        <v>269</v>
      </c>
      <c r="L438" s="5" t="s">
        <v>7076</v>
      </c>
      <c r="M438" s="5" t="s">
        <v>12109</v>
      </c>
      <c r="N438" s="5" t="s">
        <v>12110</v>
      </c>
      <c r="O438" s="5" t="s">
        <v>9697</v>
      </c>
      <c r="P438" s="5" t="s">
        <v>12111</v>
      </c>
      <c r="Q438" s="58" t="s">
        <v>14212</v>
      </c>
    </row>
    <row r="439" spans="1:17" ht="15" customHeight="1" x14ac:dyDescent="0.15">
      <c r="A439">
        <v>437</v>
      </c>
      <c r="B439" s="5" t="s">
        <v>1611</v>
      </c>
      <c r="C439" s="5" t="s">
        <v>12112</v>
      </c>
      <c r="D439" s="5" t="s">
        <v>12113</v>
      </c>
      <c r="E439" s="5" t="s">
        <v>451</v>
      </c>
      <c r="F439" s="5" t="s">
        <v>12114</v>
      </c>
      <c r="G439" s="5" t="s">
        <v>12115</v>
      </c>
      <c r="H439" s="5" t="s">
        <v>12116</v>
      </c>
      <c r="I439" s="5" t="s">
        <v>12117</v>
      </c>
      <c r="J439" s="5" t="s">
        <v>12113</v>
      </c>
      <c r="K439" s="5" t="s">
        <v>451</v>
      </c>
      <c r="L439" s="5" t="s">
        <v>12114</v>
      </c>
      <c r="M439" s="5" t="s">
        <v>12115</v>
      </c>
      <c r="N439" s="5" t="s">
        <v>12116</v>
      </c>
      <c r="O439" s="5" t="s">
        <v>9697</v>
      </c>
      <c r="P439" s="5" t="s">
        <v>12118</v>
      </c>
      <c r="Q439" s="58" t="s">
        <v>14212</v>
      </c>
    </row>
    <row r="440" spans="1:17" ht="15" customHeight="1" x14ac:dyDescent="0.15">
      <c r="A440">
        <v>438</v>
      </c>
      <c r="B440" s="5" t="s">
        <v>1611</v>
      </c>
      <c r="C440" s="5" t="s">
        <v>12119</v>
      </c>
      <c r="D440" s="5" t="s">
        <v>12120</v>
      </c>
      <c r="E440" s="5" t="s">
        <v>12121</v>
      </c>
      <c r="F440" s="5" t="s">
        <v>12122</v>
      </c>
      <c r="G440" s="5" t="s">
        <v>12123</v>
      </c>
      <c r="H440" s="5" t="s">
        <v>12124</v>
      </c>
      <c r="I440" s="5" t="s">
        <v>12125</v>
      </c>
      <c r="J440" s="5" t="s">
        <v>12126</v>
      </c>
      <c r="K440" s="5" t="s">
        <v>12127</v>
      </c>
      <c r="L440" s="5" t="s">
        <v>12128</v>
      </c>
      <c r="M440" s="5" t="s">
        <v>12129</v>
      </c>
      <c r="N440" s="5" t="s">
        <v>12130</v>
      </c>
      <c r="O440" s="5" t="s">
        <v>9697</v>
      </c>
      <c r="P440" s="5" t="s">
        <v>12131</v>
      </c>
      <c r="Q440" s="58" t="s">
        <v>14213</v>
      </c>
    </row>
    <row r="441" spans="1:17" ht="15" customHeight="1" x14ac:dyDescent="0.15">
      <c r="A441">
        <v>439</v>
      </c>
      <c r="B441" s="5" t="s">
        <v>1611</v>
      </c>
      <c r="C441" s="5" t="s">
        <v>2481</v>
      </c>
      <c r="D441" s="5" t="s">
        <v>2483</v>
      </c>
      <c r="E441" s="5" t="s">
        <v>91</v>
      </c>
      <c r="F441" s="5" t="s">
        <v>5087</v>
      </c>
      <c r="G441" s="5" t="s">
        <v>2485</v>
      </c>
      <c r="H441" s="5" t="s">
        <v>2485</v>
      </c>
      <c r="I441" s="5" t="s">
        <v>12132</v>
      </c>
      <c r="J441" s="5" t="s">
        <v>12133</v>
      </c>
      <c r="K441" s="5" t="s">
        <v>91</v>
      </c>
      <c r="L441" s="5" t="s">
        <v>12134</v>
      </c>
      <c r="M441" s="5" t="s">
        <v>12135</v>
      </c>
      <c r="N441" s="5" t="s">
        <v>12135</v>
      </c>
      <c r="O441" s="5" t="s">
        <v>9697</v>
      </c>
      <c r="P441" s="5" t="s">
        <v>12136</v>
      </c>
      <c r="Q441" s="58" t="s">
        <v>14213</v>
      </c>
    </row>
    <row r="442" spans="1:17" ht="15" customHeight="1" x14ac:dyDescent="0.15">
      <c r="A442">
        <v>440</v>
      </c>
      <c r="B442" s="5" t="s">
        <v>1611</v>
      </c>
      <c r="C442" s="5" t="s">
        <v>7208</v>
      </c>
      <c r="D442" s="5" t="s">
        <v>7209</v>
      </c>
      <c r="E442" s="5" t="s">
        <v>2146</v>
      </c>
      <c r="F442" s="5" t="s">
        <v>7210</v>
      </c>
      <c r="G442" s="5" t="s">
        <v>7211</v>
      </c>
      <c r="H442" s="5" t="s">
        <v>7211</v>
      </c>
      <c r="I442" s="5" t="s">
        <v>7212</v>
      </c>
      <c r="J442" s="5" t="s">
        <v>1716</v>
      </c>
      <c r="K442" s="5" t="s">
        <v>188</v>
      </c>
      <c r="L442" s="5" t="s">
        <v>12137</v>
      </c>
      <c r="M442" s="5" t="s">
        <v>12138</v>
      </c>
      <c r="N442" s="5" t="s">
        <v>12139</v>
      </c>
      <c r="O442" s="5" t="s">
        <v>9697</v>
      </c>
      <c r="P442" s="5" t="s">
        <v>12140</v>
      </c>
      <c r="Q442" s="58" t="s">
        <v>14213</v>
      </c>
    </row>
    <row r="443" spans="1:17" ht="15" customHeight="1" x14ac:dyDescent="0.15">
      <c r="A443">
        <v>441</v>
      </c>
      <c r="B443" s="5" t="s">
        <v>14100</v>
      </c>
      <c r="C443" s="5" t="s">
        <v>12141</v>
      </c>
      <c r="D443" s="5" t="s">
        <v>1356</v>
      </c>
      <c r="E443" s="5" t="s">
        <v>383</v>
      </c>
      <c r="F443" s="5" t="s">
        <v>13334</v>
      </c>
      <c r="G443" s="5" t="s">
        <v>12142</v>
      </c>
      <c r="H443" s="5" t="s">
        <v>12143</v>
      </c>
      <c r="I443" s="5" t="s">
        <v>12144</v>
      </c>
      <c r="J443" s="5" t="s">
        <v>1356</v>
      </c>
      <c r="K443" s="5" t="s">
        <v>383</v>
      </c>
      <c r="L443" s="5" t="s">
        <v>13334</v>
      </c>
      <c r="M443" s="5" t="s">
        <v>12142</v>
      </c>
      <c r="N443" s="5" t="s">
        <v>12143</v>
      </c>
      <c r="O443" s="5" t="s">
        <v>9697</v>
      </c>
      <c r="P443" s="5" t="s">
        <v>12145</v>
      </c>
      <c r="Q443" s="58" t="s">
        <v>14213</v>
      </c>
    </row>
    <row r="444" spans="1:17" ht="15" customHeight="1" x14ac:dyDescent="0.15">
      <c r="A444">
        <v>442</v>
      </c>
      <c r="B444" s="5" t="s">
        <v>14100</v>
      </c>
      <c r="C444" s="5" t="s">
        <v>2697</v>
      </c>
      <c r="D444" s="5" t="s">
        <v>1372</v>
      </c>
      <c r="E444" s="5" t="s">
        <v>403</v>
      </c>
      <c r="F444" s="5" t="s">
        <v>2698</v>
      </c>
      <c r="G444" s="5" t="s">
        <v>4956</v>
      </c>
      <c r="H444" s="5" t="s">
        <v>4957</v>
      </c>
      <c r="I444" s="5" t="s">
        <v>12146</v>
      </c>
      <c r="J444" s="5" t="s">
        <v>1372</v>
      </c>
      <c r="K444" s="5" t="s">
        <v>403</v>
      </c>
      <c r="L444" s="5" t="s">
        <v>4955</v>
      </c>
      <c r="M444" s="5" t="s">
        <v>12147</v>
      </c>
      <c r="N444" s="5"/>
      <c r="O444" s="5" t="s">
        <v>9697</v>
      </c>
      <c r="P444" s="5" t="s">
        <v>12148</v>
      </c>
      <c r="Q444" s="58" t="s">
        <v>14213</v>
      </c>
    </row>
    <row r="445" spans="1:17" ht="15" customHeight="1" x14ac:dyDescent="0.15">
      <c r="A445">
        <v>443</v>
      </c>
      <c r="B445" s="5" t="s">
        <v>4404</v>
      </c>
      <c r="C445" s="5" t="s">
        <v>3340</v>
      </c>
      <c r="D445" s="5" t="s">
        <v>2774</v>
      </c>
      <c r="E445" s="5" t="s">
        <v>609</v>
      </c>
      <c r="F445" s="5" t="s">
        <v>3341</v>
      </c>
      <c r="G445" s="5" t="s">
        <v>3342</v>
      </c>
      <c r="H445" s="5" t="s">
        <v>3342</v>
      </c>
      <c r="I445" s="5" t="s">
        <v>12149</v>
      </c>
      <c r="J445" s="5" t="s">
        <v>608</v>
      </c>
      <c r="K445" s="5" t="s">
        <v>609</v>
      </c>
      <c r="L445" s="5" t="s">
        <v>12150</v>
      </c>
      <c r="M445" s="5" t="s">
        <v>4741</v>
      </c>
      <c r="N445" s="5" t="s">
        <v>4741</v>
      </c>
      <c r="O445" s="5" t="s">
        <v>9697</v>
      </c>
      <c r="P445" s="5" t="s">
        <v>12151</v>
      </c>
      <c r="Q445" s="58" t="s">
        <v>14213</v>
      </c>
    </row>
    <row r="446" spans="1:17" ht="15" customHeight="1" x14ac:dyDescent="0.15">
      <c r="A446">
        <v>444</v>
      </c>
      <c r="B446" s="5" t="s">
        <v>1620</v>
      </c>
      <c r="C446" s="5" t="s">
        <v>12152</v>
      </c>
      <c r="D446" s="5" t="s">
        <v>616</v>
      </c>
      <c r="E446" s="5" t="s">
        <v>465</v>
      </c>
      <c r="F446" s="5" t="s">
        <v>12153</v>
      </c>
      <c r="G446" s="5" t="s">
        <v>12154</v>
      </c>
      <c r="H446" s="5" t="s">
        <v>12155</v>
      </c>
      <c r="I446" s="5" t="s">
        <v>12156</v>
      </c>
      <c r="J446" s="5" t="s">
        <v>616</v>
      </c>
      <c r="K446" s="5" t="s">
        <v>465</v>
      </c>
      <c r="L446" s="5" t="s">
        <v>12153</v>
      </c>
      <c r="M446" s="5" t="s">
        <v>12154</v>
      </c>
      <c r="N446" s="5" t="s">
        <v>12155</v>
      </c>
      <c r="O446" s="5" t="s">
        <v>9697</v>
      </c>
      <c r="P446" s="5" t="s">
        <v>12157</v>
      </c>
      <c r="Q446" s="58" t="s">
        <v>14213</v>
      </c>
    </row>
    <row r="447" spans="1:17" ht="15" customHeight="1" x14ac:dyDescent="0.15">
      <c r="A447">
        <v>445</v>
      </c>
      <c r="B447" s="5" t="s">
        <v>1611</v>
      </c>
      <c r="C447" s="5" t="s">
        <v>12158</v>
      </c>
      <c r="D447" s="5" t="s">
        <v>675</v>
      </c>
      <c r="E447" s="5" t="s">
        <v>126</v>
      </c>
      <c r="F447" s="5" t="s">
        <v>12159</v>
      </c>
      <c r="G447" s="5" t="s">
        <v>12160</v>
      </c>
      <c r="H447" s="5" t="s">
        <v>12161</v>
      </c>
      <c r="I447" s="5" t="s">
        <v>12162</v>
      </c>
      <c r="J447" s="5" t="s">
        <v>1547</v>
      </c>
      <c r="K447" s="5" t="s">
        <v>126</v>
      </c>
      <c r="L447" s="5" t="s">
        <v>12163</v>
      </c>
      <c r="M447" s="5" t="s">
        <v>12160</v>
      </c>
      <c r="N447" s="5" t="s">
        <v>12161</v>
      </c>
      <c r="O447" s="5" t="s">
        <v>9697</v>
      </c>
      <c r="P447" s="5" t="s">
        <v>12164</v>
      </c>
      <c r="Q447" s="58" t="s">
        <v>14214</v>
      </c>
    </row>
    <row r="448" spans="1:17" ht="15" customHeight="1" x14ac:dyDescent="0.15">
      <c r="A448">
        <v>446</v>
      </c>
      <c r="B448" s="5" t="s">
        <v>14100</v>
      </c>
      <c r="C448" s="5" t="s">
        <v>2638</v>
      </c>
      <c r="D448" s="5" t="s">
        <v>1701</v>
      </c>
      <c r="E448" s="5" t="s">
        <v>173</v>
      </c>
      <c r="F448" s="5" t="s">
        <v>12165</v>
      </c>
      <c r="G448" s="5" t="s">
        <v>2642</v>
      </c>
      <c r="H448" s="5" t="s">
        <v>2643</v>
      </c>
      <c r="I448" s="5" t="s">
        <v>12166</v>
      </c>
      <c r="J448" s="5" t="s">
        <v>1701</v>
      </c>
      <c r="K448" s="5" t="s">
        <v>173</v>
      </c>
      <c r="L448" s="5" t="s">
        <v>12167</v>
      </c>
      <c r="M448" s="5" t="s">
        <v>12168</v>
      </c>
      <c r="N448" s="5" t="s">
        <v>12169</v>
      </c>
      <c r="O448" s="5" t="s">
        <v>9697</v>
      </c>
      <c r="P448" s="5" t="s">
        <v>12170</v>
      </c>
      <c r="Q448" s="58" t="s">
        <v>14214</v>
      </c>
    </row>
    <row r="449" spans="1:17" ht="15" customHeight="1" x14ac:dyDescent="0.15">
      <c r="A449">
        <v>447</v>
      </c>
      <c r="B449" s="5" t="s">
        <v>1611</v>
      </c>
      <c r="C449" s="5" t="s">
        <v>12171</v>
      </c>
      <c r="D449" s="5" t="s">
        <v>1931</v>
      </c>
      <c r="E449" s="5" t="s">
        <v>133</v>
      </c>
      <c r="F449" s="5" t="s">
        <v>12172</v>
      </c>
      <c r="G449" s="5" t="s">
        <v>12173</v>
      </c>
      <c r="H449" s="5" t="s">
        <v>12174</v>
      </c>
      <c r="I449" s="5" t="s">
        <v>12175</v>
      </c>
      <c r="J449" s="5" t="s">
        <v>497</v>
      </c>
      <c r="K449" s="5" t="s">
        <v>475</v>
      </c>
      <c r="L449" s="5" t="s">
        <v>12176</v>
      </c>
      <c r="M449" s="5" t="s">
        <v>12173</v>
      </c>
      <c r="N449" s="5" t="s">
        <v>12174</v>
      </c>
      <c r="O449" s="5" t="s">
        <v>9697</v>
      </c>
      <c r="P449" s="5" t="s">
        <v>12177</v>
      </c>
      <c r="Q449" s="58" t="s">
        <v>14214</v>
      </c>
    </row>
    <row r="450" spans="1:17" ht="15" customHeight="1" x14ac:dyDescent="0.15">
      <c r="A450">
        <v>448</v>
      </c>
      <c r="B450" s="5" t="s">
        <v>1620</v>
      </c>
      <c r="C450" s="5" t="s">
        <v>1661</v>
      </c>
      <c r="D450" s="5" t="s">
        <v>113</v>
      </c>
      <c r="E450" s="5" t="s">
        <v>110</v>
      </c>
      <c r="F450" s="5" t="s">
        <v>7339</v>
      </c>
      <c r="G450" s="5" t="s">
        <v>1662</v>
      </c>
      <c r="H450" s="5" t="s">
        <v>1663</v>
      </c>
      <c r="I450" s="5" t="s">
        <v>12178</v>
      </c>
      <c r="J450" s="5" t="s">
        <v>113</v>
      </c>
      <c r="K450" s="5" t="s">
        <v>110</v>
      </c>
      <c r="L450" s="5" t="s">
        <v>7339</v>
      </c>
      <c r="M450" s="5" t="s">
        <v>1662</v>
      </c>
      <c r="N450" s="5" t="s">
        <v>1663</v>
      </c>
      <c r="O450" s="5" t="s">
        <v>9697</v>
      </c>
      <c r="P450" s="5" t="s">
        <v>12179</v>
      </c>
      <c r="Q450" s="58" t="s">
        <v>14215</v>
      </c>
    </row>
    <row r="451" spans="1:17" ht="15" customHeight="1" x14ac:dyDescent="0.15">
      <c r="A451">
        <v>449</v>
      </c>
      <c r="B451" s="5" t="s">
        <v>4404</v>
      </c>
      <c r="C451" s="5" t="s">
        <v>12180</v>
      </c>
      <c r="D451" s="5" t="s">
        <v>848</v>
      </c>
      <c r="E451" s="5" t="s">
        <v>167</v>
      </c>
      <c r="F451" s="5" t="s">
        <v>12181</v>
      </c>
      <c r="G451" s="5" t="s">
        <v>12182</v>
      </c>
      <c r="H451" s="5" t="s">
        <v>12183</v>
      </c>
      <c r="I451" s="5" t="s">
        <v>12184</v>
      </c>
      <c r="J451" s="5" t="s">
        <v>848</v>
      </c>
      <c r="K451" s="5" t="s">
        <v>167</v>
      </c>
      <c r="L451" s="5" t="s">
        <v>12181</v>
      </c>
      <c r="M451" s="5" t="s">
        <v>12182</v>
      </c>
      <c r="N451" s="5" t="s">
        <v>12183</v>
      </c>
      <c r="O451" s="5" t="s">
        <v>9697</v>
      </c>
      <c r="P451" s="5" t="s">
        <v>12185</v>
      </c>
      <c r="Q451" s="58" t="s">
        <v>14215</v>
      </c>
    </row>
    <row r="452" spans="1:17" ht="15" customHeight="1" x14ac:dyDescent="0.15">
      <c r="A452">
        <v>450</v>
      </c>
      <c r="B452" s="5" t="s">
        <v>1611</v>
      </c>
      <c r="C452" s="5" t="s">
        <v>12186</v>
      </c>
      <c r="D452" s="5" t="s">
        <v>187</v>
      </c>
      <c r="E452" s="5" t="s">
        <v>188</v>
      </c>
      <c r="F452" s="5" t="s">
        <v>12187</v>
      </c>
      <c r="G452" s="5" t="s">
        <v>12188</v>
      </c>
      <c r="H452" s="5" t="s">
        <v>12189</v>
      </c>
      <c r="I452" s="5" t="s">
        <v>12190</v>
      </c>
      <c r="J452" s="5" t="s">
        <v>187</v>
      </c>
      <c r="K452" s="5" t="s">
        <v>188</v>
      </c>
      <c r="L452" s="5" t="s">
        <v>12191</v>
      </c>
      <c r="M452" s="5" t="s">
        <v>12192</v>
      </c>
      <c r="N452" s="5" t="s">
        <v>12193</v>
      </c>
      <c r="O452" s="5" t="s">
        <v>9697</v>
      </c>
      <c r="P452" s="5" t="s">
        <v>12194</v>
      </c>
      <c r="Q452" s="58" t="s">
        <v>14215</v>
      </c>
    </row>
    <row r="453" spans="1:17" ht="15" customHeight="1" x14ac:dyDescent="0.15">
      <c r="A453">
        <v>451</v>
      </c>
      <c r="B453" s="5" t="s">
        <v>1611</v>
      </c>
      <c r="C453" s="5" t="s">
        <v>5061</v>
      </c>
      <c r="D453" s="5" t="s">
        <v>4131</v>
      </c>
      <c r="E453" s="5" t="s">
        <v>315</v>
      </c>
      <c r="F453" s="5" t="s">
        <v>12195</v>
      </c>
      <c r="G453" s="5" t="s">
        <v>5062</v>
      </c>
      <c r="H453" s="5" t="s">
        <v>5062</v>
      </c>
      <c r="I453" s="5" t="s">
        <v>12196</v>
      </c>
      <c r="J453" s="5" t="s">
        <v>13563</v>
      </c>
      <c r="K453" s="5" t="s">
        <v>315</v>
      </c>
      <c r="L453" s="5" t="s">
        <v>13564</v>
      </c>
      <c r="M453" s="5" t="s">
        <v>12197</v>
      </c>
      <c r="N453" s="5" t="s">
        <v>5062</v>
      </c>
      <c r="O453" s="5" t="s">
        <v>9697</v>
      </c>
      <c r="P453" s="5" t="s">
        <v>12198</v>
      </c>
      <c r="Q453" s="58" t="s">
        <v>14215</v>
      </c>
    </row>
    <row r="454" spans="1:17" ht="15" customHeight="1" x14ac:dyDescent="0.15">
      <c r="A454">
        <v>452</v>
      </c>
      <c r="B454" s="5" t="s">
        <v>1611</v>
      </c>
      <c r="C454" s="5" t="s">
        <v>12199</v>
      </c>
      <c r="D454" s="5" t="s">
        <v>32</v>
      </c>
      <c r="E454" s="5" t="s">
        <v>383</v>
      </c>
      <c r="F454" s="5" t="s">
        <v>2600</v>
      </c>
      <c r="G454" s="5" t="s">
        <v>12200</v>
      </c>
      <c r="H454" s="5" t="s">
        <v>2601</v>
      </c>
      <c r="I454" s="5" t="s">
        <v>12201</v>
      </c>
      <c r="J454" s="5" t="s">
        <v>32</v>
      </c>
      <c r="K454" s="5" t="s">
        <v>383</v>
      </c>
      <c r="L454" s="5" t="s">
        <v>2600</v>
      </c>
      <c r="M454" s="5" t="s">
        <v>12200</v>
      </c>
      <c r="N454" s="5" t="s">
        <v>2601</v>
      </c>
      <c r="O454" s="5" t="s">
        <v>9697</v>
      </c>
      <c r="P454" s="5" t="s">
        <v>12202</v>
      </c>
      <c r="Q454" s="58" t="s">
        <v>14215</v>
      </c>
    </row>
    <row r="455" spans="1:17" ht="15" customHeight="1" x14ac:dyDescent="0.15">
      <c r="A455">
        <v>453</v>
      </c>
      <c r="B455" s="5" t="s">
        <v>14100</v>
      </c>
      <c r="C455" s="5" t="s">
        <v>4637</v>
      </c>
      <c r="D455" s="5" t="s">
        <v>951</v>
      </c>
      <c r="E455" s="5" t="s">
        <v>400</v>
      </c>
      <c r="F455" s="5" t="s">
        <v>8364</v>
      </c>
      <c r="G455" s="5" t="s">
        <v>4640</v>
      </c>
      <c r="H455" s="5" t="s">
        <v>4641</v>
      </c>
      <c r="I455" s="5" t="s">
        <v>12203</v>
      </c>
      <c r="J455" s="5" t="s">
        <v>4638</v>
      </c>
      <c r="K455" s="5" t="s">
        <v>400</v>
      </c>
      <c r="L455" s="5" t="s">
        <v>12204</v>
      </c>
      <c r="M455" s="5" t="s">
        <v>12205</v>
      </c>
      <c r="N455" s="5" t="s">
        <v>7872</v>
      </c>
      <c r="O455" s="5" t="s">
        <v>9697</v>
      </c>
      <c r="P455" s="5" t="s">
        <v>12206</v>
      </c>
      <c r="Q455" s="58" t="s">
        <v>14215</v>
      </c>
    </row>
    <row r="456" spans="1:17" ht="15" customHeight="1" x14ac:dyDescent="0.15">
      <c r="A456">
        <v>454</v>
      </c>
      <c r="B456" s="5" t="s">
        <v>1620</v>
      </c>
      <c r="C456" s="5" t="s">
        <v>12207</v>
      </c>
      <c r="D456" s="5" t="s">
        <v>12208</v>
      </c>
      <c r="E456" s="5" t="s">
        <v>453</v>
      </c>
      <c r="F456" s="5" t="s">
        <v>12209</v>
      </c>
      <c r="G456" s="5" t="s">
        <v>12210</v>
      </c>
      <c r="H456" s="5" t="s">
        <v>12211</v>
      </c>
      <c r="I456" s="5" t="s">
        <v>12212</v>
      </c>
      <c r="J456" s="5" t="s">
        <v>12208</v>
      </c>
      <c r="K456" s="5" t="s">
        <v>453</v>
      </c>
      <c r="L456" s="5" t="s">
        <v>12209</v>
      </c>
      <c r="M456" s="5" t="s">
        <v>12213</v>
      </c>
      <c r="N456" s="5" t="s">
        <v>12211</v>
      </c>
      <c r="O456" s="5" t="s">
        <v>9697</v>
      </c>
      <c r="P456" s="5" t="s">
        <v>12214</v>
      </c>
      <c r="Q456" s="58" t="s">
        <v>14215</v>
      </c>
    </row>
    <row r="457" spans="1:17" ht="15" customHeight="1" x14ac:dyDescent="0.15">
      <c r="A457">
        <v>455</v>
      </c>
      <c r="B457" s="5" t="s">
        <v>1611</v>
      </c>
      <c r="C457" s="5" t="s">
        <v>7900</v>
      </c>
      <c r="D457" s="5" t="s">
        <v>17</v>
      </c>
      <c r="E457" s="5" t="s">
        <v>488</v>
      </c>
      <c r="F457" s="5" t="s">
        <v>7901</v>
      </c>
      <c r="G457" s="5" t="s">
        <v>7902</v>
      </c>
      <c r="H457" s="5" t="s">
        <v>7902</v>
      </c>
      <c r="I457" s="5" t="s">
        <v>12215</v>
      </c>
      <c r="J457" s="5" t="s">
        <v>17</v>
      </c>
      <c r="K457" s="5" t="s">
        <v>488</v>
      </c>
      <c r="L457" s="5" t="s">
        <v>7901</v>
      </c>
      <c r="M457" s="5" t="s">
        <v>7902</v>
      </c>
      <c r="N457" s="5" t="s">
        <v>7902</v>
      </c>
      <c r="O457" s="5" t="s">
        <v>9697</v>
      </c>
      <c r="P457" s="5" t="s">
        <v>12216</v>
      </c>
      <c r="Q457" s="58" t="s">
        <v>14215</v>
      </c>
    </row>
    <row r="458" spans="1:17" ht="15" customHeight="1" x14ac:dyDescent="0.15">
      <c r="A458">
        <v>456</v>
      </c>
      <c r="B458" s="5" t="s">
        <v>1611</v>
      </c>
      <c r="C458" s="5" t="s">
        <v>12217</v>
      </c>
      <c r="D458" s="5" t="s">
        <v>2045</v>
      </c>
      <c r="E458" s="5" t="s">
        <v>1519</v>
      </c>
      <c r="F458" s="5" t="s">
        <v>12218</v>
      </c>
      <c r="G458" s="5" t="s">
        <v>12219</v>
      </c>
      <c r="H458" s="5" t="s">
        <v>12220</v>
      </c>
      <c r="I458" s="5" t="s">
        <v>12221</v>
      </c>
      <c r="J458" s="5" t="s">
        <v>2045</v>
      </c>
      <c r="K458" s="5" t="s">
        <v>1519</v>
      </c>
      <c r="L458" s="5" t="s">
        <v>12218</v>
      </c>
      <c r="M458" s="5" t="s">
        <v>12219</v>
      </c>
      <c r="N458" s="5" t="s">
        <v>12220</v>
      </c>
      <c r="O458" s="5" t="s">
        <v>9697</v>
      </c>
      <c r="P458" s="5" t="s">
        <v>12222</v>
      </c>
      <c r="Q458" s="58" t="s">
        <v>14215</v>
      </c>
    </row>
    <row r="459" spans="1:17" ht="15" customHeight="1" x14ac:dyDescent="0.15">
      <c r="A459">
        <v>457</v>
      </c>
      <c r="B459" s="5" t="s">
        <v>1611</v>
      </c>
      <c r="C459" s="5" t="s">
        <v>12223</v>
      </c>
      <c r="D459" s="5" t="s">
        <v>3205</v>
      </c>
      <c r="E459" s="5" t="s">
        <v>173</v>
      </c>
      <c r="F459" s="5" t="s">
        <v>12224</v>
      </c>
      <c r="G459" s="5" t="s">
        <v>17409</v>
      </c>
      <c r="H459" s="5" t="s">
        <v>17410</v>
      </c>
      <c r="I459" s="5" t="s">
        <v>12225</v>
      </c>
      <c r="J459" s="5" t="s">
        <v>3205</v>
      </c>
      <c r="K459" s="5" t="s">
        <v>173</v>
      </c>
      <c r="L459" s="5" t="s">
        <v>13998</v>
      </c>
      <c r="M459" s="5" t="s">
        <v>17409</v>
      </c>
      <c r="N459" s="5" t="s">
        <v>17411</v>
      </c>
      <c r="O459" s="5" t="s">
        <v>9697</v>
      </c>
      <c r="P459" s="5" t="s">
        <v>12226</v>
      </c>
      <c r="Q459" s="58" t="s">
        <v>14216</v>
      </c>
    </row>
    <row r="460" spans="1:17" ht="15" customHeight="1" x14ac:dyDescent="0.15">
      <c r="A460">
        <v>458</v>
      </c>
      <c r="B460" s="5" t="s">
        <v>1611</v>
      </c>
      <c r="C460" s="5" t="s">
        <v>8066</v>
      </c>
      <c r="D460" s="5" t="s">
        <v>2780</v>
      </c>
      <c r="E460" s="5" t="s">
        <v>250</v>
      </c>
      <c r="F460" s="5" t="s">
        <v>2781</v>
      </c>
      <c r="G460" s="5" t="s">
        <v>2782</v>
      </c>
      <c r="H460" s="5" t="s">
        <v>2783</v>
      </c>
      <c r="I460" s="5" t="s">
        <v>12227</v>
      </c>
      <c r="J460" s="5" t="s">
        <v>2686</v>
      </c>
      <c r="K460" s="5" t="s">
        <v>173</v>
      </c>
      <c r="L460" s="5" t="s">
        <v>12228</v>
      </c>
      <c r="M460" s="5" t="s">
        <v>12229</v>
      </c>
      <c r="N460" s="5" t="s">
        <v>12230</v>
      </c>
      <c r="O460" s="5" t="s">
        <v>9697</v>
      </c>
      <c r="P460" s="5" t="s">
        <v>12231</v>
      </c>
      <c r="Q460" s="58" t="s">
        <v>14216</v>
      </c>
    </row>
    <row r="461" spans="1:17" ht="15" customHeight="1" x14ac:dyDescent="0.15">
      <c r="A461">
        <v>459</v>
      </c>
      <c r="B461" s="5" t="s">
        <v>80</v>
      </c>
      <c r="C461" s="5" t="s">
        <v>12232</v>
      </c>
      <c r="D461" s="5" t="s">
        <v>395</v>
      </c>
      <c r="E461" s="5" t="s">
        <v>383</v>
      </c>
      <c r="F461" s="5" t="s">
        <v>12233</v>
      </c>
      <c r="G461" s="5" t="s">
        <v>12234</v>
      </c>
      <c r="H461" s="5" t="s">
        <v>12235</v>
      </c>
      <c r="I461" s="5" t="s">
        <v>12236</v>
      </c>
      <c r="J461" s="5" t="s">
        <v>13565</v>
      </c>
      <c r="K461" s="5" t="s">
        <v>383</v>
      </c>
      <c r="L461" s="5" t="s">
        <v>13566</v>
      </c>
      <c r="M461" s="5" t="s">
        <v>12237</v>
      </c>
      <c r="N461" s="5" t="s">
        <v>12238</v>
      </c>
      <c r="O461" s="5" t="s">
        <v>9697</v>
      </c>
      <c r="P461" s="5" t="s">
        <v>12239</v>
      </c>
      <c r="Q461" s="58" t="s">
        <v>14216</v>
      </c>
    </row>
    <row r="462" spans="1:17" ht="15" customHeight="1" x14ac:dyDescent="0.15">
      <c r="A462">
        <v>460</v>
      </c>
      <c r="B462" s="5" t="s">
        <v>4404</v>
      </c>
      <c r="C462" s="5" t="s">
        <v>12240</v>
      </c>
      <c r="D462" s="5" t="s">
        <v>5425</v>
      </c>
      <c r="E462" s="5" t="s">
        <v>711</v>
      </c>
      <c r="F462" s="5" t="s">
        <v>12241</v>
      </c>
      <c r="G462" s="5" t="s">
        <v>12242</v>
      </c>
      <c r="H462" s="5" t="s">
        <v>12243</v>
      </c>
      <c r="I462" s="5" t="s">
        <v>12244</v>
      </c>
      <c r="J462" s="5" t="s">
        <v>5425</v>
      </c>
      <c r="K462" s="5" t="s">
        <v>711</v>
      </c>
      <c r="L462" s="5" t="s">
        <v>12241</v>
      </c>
      <c r="M462" s="5" t="s">
        <v>12242</v>
      </c>
      <c r="N462" s="5" t="s">
        <v>12243</v>
      </c>
      <c r="O462" s="5" t="s">
        <v>9697</v>
      </c>
      <c r="P462" s="5" t="s">
        <v>12245</v>
      </c>
      <c r="Q462" s="58" t="s">
        <v>14216</v>
      </c>
    </row>
    <row r="463" spans="1:17" ht="15" customHeight="1" x14ac:dyDescent="0.15">
      <c r="A463">
        <v>461</v>
      </c>
      <c r="B463" s="5" t="s">
        <v>4404</v>
      </c>
      <c r="C463" s="5" t="s">
        <v>6191</v>
      </c>
      <c r="D463" s="5" t="s">
        <v>1233</v>
      </c>
      <c r="E463" s="5" t="s">
        <v>609</v>
      </c>
      <c r="F463" s="5" t="s">
        <v>12248</v>
      </c>
      <c r="G463" s="5" t="s">
        <v>3922</v>
      </c>
      <c r="H463" s="5" t="s">
        <v>3923</v>
      </c>
      <c r="I463" s="5" t="s">
        <v>12249</v>
      </c>
      <c r="J463" s="5" t="s">
        <v>608</v>
      </c>
      <c r="K463" s="5" t="s">
        <v>609</v>
      </c>
      <c r="L463" s="5" t="s">
        <v>12250</v>
      </c>
      <c r="M463" s="5" t="s">
        <v>6194</v>
      </c>
      <c r="N463" s="5" t="s">
        <v>6195</v>
      </c>
      <c r="O463" s="5" t="s">
        <v>9697</v>
      </c>
      <c r="P463" s="5" t="s">
        <v>12251</v>
      </c>
      <c r="Q463" s="58" t="s">
        <v>14217</v>
      </c>
    </row>
    <row r="464" spans="1:17" ht="15" customHeight="1" x14ac:dyDescent="0.15">
      <c r="A464">
        <v>462</v>
      </c>
      <c r="B464" s="5" t="s">
        <v>1611</v>
      </c>
      <c r="C464" s="5" t="s">
        <v>12252</v>
      </c>
      <c r="D464" s="5" t="s">
        <v>1407</v>
      </c>
      <c r="E464" s="5" t="s">
        <v>400</v>
      </c>
      <c r="F464" s="5" t="s">
        <v>12253</v>
      </c>
      <c r="G464" s="5" t="s">
        <v>12254</v>
      </c>
      <c r="H464" s="5" t="s">
        <v>12255</v>
      </c>
      <c r="I464" s="5" t="s">
        <v>12256</v>
      </c>
      <c r="J464" s="5" t="s">
        <v>1407</v>
      </c>
      <c r="K464" s="5" t="s">
        <v>400</v>
      </c>
      <c r="L464" s="5" t="s">
        <v>12253</v>
      </c>
      <c r="M464" s="5" t="s">
        <v>12254</v>
      </c>
      <c r="N464" s="5" t="s">
        <v>12255</v>
      </c>
      <c r="O464" s="5" t="s">
        <v>9697</v>
      </c>
      <c r="P464" s="5" t="s">
        <v>12257</v>
      </c>
      <c r="Q464" s="58" t="s">
        <v>14218</v>
      </c>
    </row>
    <row r="465" spans="1:17" ht="15" customHeight="1" x14ac:dyDescent="0.15">
      <c r="A465">
        <v>463</v>
      </c>
      <c r="B465" s="5" t="s">
        <v>1611</v>
      </c>
      <c r="C465" s="5" t="s">
        <v>8020</v>
      </c>
      <c r="D465" s="5" t="s">
        <v>1341</v>
      </c>
      <c r="E465" s="5" t="s">
        <v>245</v>
      </c>
      <c r="F465" s="5" t="s">
        <v>12258</v>
      </c>
      <c r="G465" s="5" t="s">
        <v>8022</v>
      </c>
      <c r="H465" s="5" t="s">
        <v>8022</v>
      </c>
      <c r="I465" s="5" t="s">
        <v>12259</v>
      </c>
      <c r="J465" s="5" t="s">
        <v>1341</v>
      </c>
      <c r="K465" s="5" t="s">
        <v>245</v>
      </c>
      <c r="L465" s="5" t="s">
        <v>12258</v>
      </c>
      <c r="M465" s="5" t="s">
        <v>12260</v>
      </c>
      <c r="N465" s="5" t="s">
        <v>8022</v>
      </c>
      <c r="O465" s="5" t="s">
        <v>9697</v>
      </c>
      <c r="P465" s="5" t="s">
        <v>12261</v>
      </c>
      <c r="Q465" s="58" t="s">
        <v>14219</v>
      </c>
    </row>
    <row r="466" spans="1:17" ht="15" customHeight="1" x14ac:dyDescent="0.15">
      <c r="A466">
        <v>464</v>
      </c>
      <c r="B466" s="5" t="s">
        <v>1611</v>
      </c>
      <c r="C466" s="5" t="s">
        <v>12262</v>
      </c>
      <c r="D466" s="5" t="s">
        <v>1695</v>
      </c>
      <c r="E466" s="5" t="s">
        <v>126</v>
      </c>
      <c r="F466" s="5" t="s">
        <v>12263</v>
      </c>
      <c r="G466" s="5" t="s">
        <v>12264</v>
      </c>
      <c r="H466" s="5" t="s">
        <v>12265</v>
      </c>
      <c r="I466" s="5" t="s">
        <v>12266</v>
      </c>
      <c r="J466" s="5" t="s">
        <v>1695</v>
      </c>
      <c r="K466" s="5" t="s">
        <v>126</v>
      </c>
      <c r="L466" s="5" t="s">
        <v>12267</v>
      </c>
      <c r="M466" s="5" t="s">
        <v>12268</v>
      </c>
      <c r="N466" s="5" t="s">
        <v>12269</v>
      </c>
      <c r="O466" s="5" t="s">
        <v>9697</v>
      </c>
      <c r="P466" s="5" t="s">
        <v>12270</v>
      </c>
      <c r="Q466" s="58" t="s">
        <v>14220</v>
      </c>
    </row>
    <row r="467" spans="1:17" ht="15" customHeight="1" x14ac:dyDescent="0.15">
      <c r="A467">
        <v>465</v>
      </c>
      <c r="B467" s="5" t="s">
        <v>14100</v>
      </c>
      <c r="C467" s="5" t="s">
        <v>12271</v>
      </c>
      <c r="D467" s="5" t="s">
        <v>178</v>
      </c>
      <c r="E467" s="5" t="s">
        <v>179</v>
      </c>
      <c r="F467" s="5" t="s">
        <v>12272</v>
      </c>
      <c r="G467" s="5" t="s">
        <v>12273</v>
      </c>
      <c r="H467" s="5" t="s">
        <v>12274</v>
      </c>
      <c r="I467" s="5" t="s">
        <v>12275</v>
      </c>
      <c r="J467" s="5" t="s">
        <v>178</v>
      </c>
      <c r="K467" s="5" t="s">
        <v>179</v>
      </c>
      <c r="L467" s="5" t="s">
        <v>12272</v>
      </c>
      <c r="M467" s="5" t="s">
        <v>12276</v>
      </c>
      <c r="N467" s="5" t="s">
        <v>12274</v>
      </c>
      <c r="O467" s="5" t="s">
        <v>9697</v>
      </c>
      <c r="P467" s="5" t="s">
        <v>12277</v>
      </c>
      <c r="Q467" s="58" t="s">
        <v>14220</v>
      </c>
    </row>
    <row r="468" spans="1:17" ht="15" customHeight="1" x14ac:dyDescent="0.15">
      <c r="A468">
        <v>466</v>
      </c>
      <c r="B468" s="5" t="s">
        <v>1611</v>
      </c>
      <c r="C468" s="5" t="s">
        <v>2905</v>
      </c>
      <c r="D468" s="5" t="s">
        <v>1372</v>
      </c>
      <c r="E468" s="5" t="s">
        <v>403</v>
      </c>
      <c r="F468" s="5" t="s">
        <v>2906</v>
      </c>
      <c r="G468" s="5" t="s">
        <v>2907</v>
      </c>
      <c r="H468" s="5" t="s">
        <v>2908</v>
      </c>
      <c r="I468" s="5" t="s">
        <v>12279</v>
      </c>
      <c r="J468" s="5" t="s">
        <v>3634</v>
      </c>
      <c r="K468" s="5" t="s">
        <v>403</v>
      </c>
      <c r="L468" s="5" t="s">
        <v>13248</v>
      </c>
      <c r="M468" s="5" t="s">
        <v>12280</v>
      </c>
      <c r="N468" s="5" t="s">
        <v>12281</v>
      </c>
      <c r="O468" s="5" t="s">
        <v>9697</v>
      </c>
      <c r="P468" s="5" t="s">
        <v>12282</v>
      </c>
      <c r="Q468" s="58" t="s">
        <v>14220</v>
      </c>
    </row>
    <row r="469" spans="1:17" ht="15" customHeight="1" x14ac:dyDescent="0.15">
      <c r="A469">
        <v>467</v>
      </c>
      <c r="B469" s="5" t="s">
        <v>80</v>
      </c>
      <c r="C469" s="5" t="s">
        <v>4400</v>
      </c>
      <c r="D469" s="5" t="s">
        <v>4180</v>
      </c>
      <c r="E469" s="5" t="s">
        <v>611</v>
      </c>
      <c r="F469" s="5" t="s">
        <v>4401</v>
      </c>
      <c r="G469" s="5" t="s">
        <v>4402</v>
      </c>
      <c r="H469" s="5" t="s">
        <v>4403</v>
      </c>
      <c r="I469" s="5" t="s">
        <v>12283</v>
      </c>
      <c r="J469" s="5" t="s">
        <v>4180</v>
      </c>
      <c r="K469" s="5" t="s">
        <v>611</v>
      </c>
      <c r="L469" s="5" t="s">
        <v>12284</v>
      </c>
      <c r="M469" s="5" t="s">
        <v>12285</v>
      </c>
      <c r="N469" s="5" t="s">
        <v>12285</v>
      </c>
      <c r="O469" s="5" t="s">
        <v>9697</v>
      </c>
      <c r="P469" s="5" t="s">
        <v>12286</v>
      </c>
      <c r="Q469" s="58" t="s">
        <v>14220</v>
      </c>
    </row>
    <row r="470" spans="1:17" ht="15" customHeight="1" x14ac:dyDescent="0.15">
      <c r="A470">
        <v>468</v>
      </c>
      <c r="B470" s="5" t="s">
        <v>1611</v>
      </c>
      <c r="C470" s="5" t="s">
        <v>12287</v>
      </c>
      <c r="D470" s="5" t="s">
        <v>12288</v>
      </c>
      <c r="E470" s="5" t="s">
        <v>83</v>
      </c>
      <c r="F470" s="5" t="s">
        <v>12289</v>
      </c>
      <c r="G470" s="5" t="s">
        <v>12290</v>
      </c>
      <c r="H470" s="5" t="s">
        <v>12291</v>
      </c>
      <c r="I470" s="5" t="s">
        <v>12292</v>
      </c>
      <c r="J470" s="5" t="s">
        <v>12288</v>
      </c>
      <c r="K470" s="5" t="s">
        <v>83</v>
      </c>
      <c r="L470" s="5" t="s">
        <v>13066</v>
      </c>
      <c r="M470" s="5" t="s">
        <v>12290</v>
      </c>
      <c r="N470" s="5" t="s">
        <v>13249</v>
      </c>
      <c r="O470" s="5" t="s">
        <v>9697</v>
      </c>
      <c r="P470" s="5" t="s">
        <v>12293</v>
      </c>
      <c r="Q470" s="58" t="s">
        <v>14221</v>
      </c>
    </row>
    <row r="471" spans="1:17" ht="15" customHeight="1" x14ac:dyDescent="0.15">
      <c r="A471">
        <v>469</v>
      </c>
      <c r="B471" s="5" t="s">
        <v>14100</v>
      </c>
      <c r="C471" s="5" t="s">
        <v>12294</v>
      </c>
      <c r="D471" s="5" t="s">
        <v>12295</v>
      </c>
      <c r="E471" s="5" t="s">
        <v>121</v>
      </c>
      <c r="F471" s="5" t="s">
        <v>12296</v>
      </c>
      <c r="G471" s="5" t="s">
        <v>12297</v>
      </c>
      <c r="H471" s="5" t="s">
        <v>12298</v>
      </c>
      <c r="I471" s="5" t="s">
        <v>12299</v>
      </c>
      <c r="J471" s="5" t="s">
        <v>12295</v>
      </c>
      <c r="K471" s="5" t="s">
        <v>121</v>
      </c>
      <c r="L471" s="5" t="s">
        <v>12296</v>
      </c>
      <c r="M471" s="5" t="s">
        <v>12297</v>
      </c>
      <c r="N471" s="5" t="s">
        <v>12298</v>
      </c>
      <c r="O471" s="5" t="s">
        <v>9697</v>
      </c>
      <c r="P471" s="5" t="s">
        <v>12300</v>
      </c>
      <c r="Q471" s="58" t="s">
        <v>14221</v>
      </c>
    </row>
    <row r="472" spans="1:17" ht="15" customHeight="1" x14ac:dyDescent="0.15">
      <c r="A472">
        <v>470</v>
      </c>
      <c r="B472" s="5" t="s">
        <v>14100</v>
      </c>
      <c r="C472" s="5" t="s">
        <v>4749</v>
      </c>
      <c r="D472" s="5" t="s">
        <v>148</v>
      </c>
      <c r="E472" s="5" t="s">
        <v>133</v>
      </c>
      <c r="F472" s="5" t="s">
        <v>4750</v>
      </c>
      <c r="G472" s="5" t="s">
        <v>4751</v>
      </c>
      <c r="H472" s="5" t="s">
        <v>4751</v>
      </c>
      <c r="I472" s="5" t="s">
        <v>12301</v>
      </c>
      <c r="J472" s="5" t="s">
        <v>148</v>
      </c>
      <c r="K472" s="5" t="s">
        <v>133</v>
      </c>
      <c r="L472" s="5" t="s">
        <v>12302</v>
      </c>
      <c r="M472" s="5" t="s">
        <v>12303</v>
      </c>
      <c r="N472" s="5" t="s">
        <v>12304</v>
      </c>
      <c r="O472" s="5" t="s">
        <v>9697</v>
      </c>
      <c r="P472" s="5" t="s">
        <v>12305</v>
      </c>
      <c r="Q472" s="58" t="s">
        <v>14221</v>
      </c>
    </row>
    <row r="473" spans="1:17" ht="15" customHeight="1" x14ac:dyDescent="0.15">
      <c r="A473">
        <v>471</v>
      </c>
      <c r="B473" s="5" t="s">
        <v>4404</v>
      </c>
      <c r="C473" s="5" t="s">
        <v>12306</v>
      </c>
      <c r="D473" s="5" t="s">
        <v>6066</v>
      </c>
      <c r="E473" s="5" t="s">
        <v>188</v>
      </c>
      <c r="F473" s="5" t="s">
        <v>12307</v>
      </c>
      <c r="G473" s="5" t="s">
        <v>12308</v>
      </c>
      <c r="H473" s="5" t="s">
        <v>12308</v>
      </c>
      <c r="I473" s="5" t="s">
        <v>12309</v>
      </c>
      <c r="J473" s="5" t="s">
        <v>6066</v>
      </c>
      <c r="K473" s="5" t="s">
        <v>188</v>
      </c>
      <c r="L473" s="5" t="s">
        <v>12307</v>
      </c>
      <c r="M473" s="5" t="s">
        <v>12308</v>
      </c>
      <c r="N473" s="5" t="s">
        <v>12308</v>
      </c>
      <c r="O473" s="5" t="s">
        <v>9697</v>
      </c>
      <c r="P473" s="5" t="s">
        <v>12310</v>
      </c>
      <c r="Q473" s="58" t="s">
        <v>14221</v>
      </c>
    </row>
    <row r="474" spans="1:17" ht="15" customHeight="1" x14ac:dyDescent="0.15">
      <c r="A474">
        <v>472</v>
      </c>
      <c r="B474" s="5" t="s">
        <v>1611</v>
      </c>
      <c r="C474" s="5" t="s">
        <v>12311</v>
      </c>
      <c r="D474" s="5" t="s">
        <v>1726</v>
      </c>
      <c r="E474" s="5" t="s">
        <v>245</v>
      </c>
      <c r="F474" s="5" t="s">
        <v>12312</v>
      </c>
      <c r="G474" s="5" t="s">
        <v>12313</v>
      </c>
      <c r="H474" s="5" t="s">
        <v>12314</v>
      </c>
      <c r="I474" s="5" t="s">
        <v>12315</v>
      </c>
      <c r="J474" s="5" t="s">
        <v>1726</v>
      </c>
      <c r="K474" s="5" t="s">
        <v>245</v>
      </c>
      <c r="L474" s="5" t="s">
        <v>12312</v>
      </c>
      <c r="M474" s="5" t="s">
        <v>12313</v>
      </c>
      <c r="N474" s="5" t="s">
        <v>12314</v>
      </c>
      <c r="O474" s="5" t="s">
        <v>9697</v>
      </c>
      <c r="P474" s="5" t="s">
        <v>12316</v>
      </c>
      <c r="Q474" s="58" t="s">
        <v>14221</v>
      </c>
    </row>
    <row r="475" spans="1:17" ht="15" customHeight="1" x14ac:dyDescent="0.15">
      <c r="A475">
        <v>473</v>
      </c>
      <c r="B475" s="5" t="s">
        <v>1611</v>
      </c>
      <c r="C475" s="5" t="s">
        <v>6154</v>
      </c>
      <c r="D475" s="5" t="s">
        <v>1612</v>
      </c>
      <c r="E475" s="5" t="s">
        <v>1613</v>
      </c>
      <c r="F475" s="5" t="s">
        <v>6155</v>
      </c>
      <c r="G475" s="5" t="s">
        <v>6156</v>
      </c>
      <c r="H475" s="5" t="s">
        <v>6160</v>
      </c>
      <c r="I475" s="5" t="s">
        <v>12317</v>
      </c>
      <c r="J475" s="5" t="s">
        <v>6912</v>
      </c>
      <c r="K475" s="5" t="s">
        <v>110</v>
      </c>
      <c r="L475" s="5" t="s">
        <v>6913</v>
      </c>
      <c r="M475" s="5" t="s">
        <v>12318</v>
      </c>
      <c r="N475" s="5" t="s">
        <v>12319</v>
      </c>
      <c r="O475" s="5" t="s">
        <v>9697</v>
      </c>
      <c r="P475" s="5" t="s">
        <v>12320</v>
      </c>
      <c r="Q475" s="58" t="s">
        <v>14222</v>
      </c>
    </row>
    <row r="476" spans="1:17" ht="15" customHeight="1" x14ac:dyDescent="0.15">
      <c r="A476">
        <v>474</v>
      </c>
      <c r="B476" s="5" t="s">
        <v>1611</v>
      </c>
      <c r="C476" s="5" t="s">
        <v>183</v>
      </c>
      <c r="D476" s="5" t="s">
        <v>7318</v>
      </c>
      <c r="E476" s="5" t="s">
        <v>1613</v>
      </c>
      <c r="F476" s="5" t="s">
        <v>7319</v>
      </c>
      <c r="G476" s="5" t="s">
        <v>185</v>
      </c>
      <c r="H476" s="5" t="s">
        <v>1037</v>
      </c>
      <c r="I476" s="5" t="s">
        <v>12321</v>
      </c>
      <c r="J476" s="5" t="s">
        <v>1701</v>
      </c>
      <c r="K476" s="5" t="s">
        <v>173</v>
      </c>
      <c r="L476" s="5" t="s">
        <v>12322</v>
      </c>
      <c r="M476" s="5" t="s">
        <v>12323</v>
      </c>
      <c r="N476" s="5" t="s">
        <v>12324</v>
      </c>
      <c r="O476" s="5" t="s">
        <v>9697</v>
      </c>
      <c r="P476" s="5" t="s">
        <v>12325</v>
      </c>
      <c r="Q476" s="58" t="s">
        <v>14222</v>
      </c>
    </row>
    <row r="477" spans="1:17" ht="15" customHeight="1" x14ac:dyDescent="0.15">
      <c r="A477">
        <v>475</v>
      </c>
      <c r="B477" s="5" t="s">
        <v>4404</v>
      </c>
      <c r="C477" s="5" t="s">
        <v>7380</v>
      </c>
      <c r="D477" s="5" t="s">
        <v>2466</v>
      </c>
      <c r="E477" s="5" t="s">
        <v>230</v>
      </c>
      <c r="F477" s="5" t="s">
        <v>7381</v>
      </c>
      <c r="G477" s="5" t="s">
        <v>2464</v>
      </c>
      <c r="H477" s="5" t="s">
        <v>2465</v>
      </c>
      <c r="I477" s="5" t="s">
        <v>12326</v>
      </c>
      <c r="J477" s="5" t="s">
        <v>2466</v>
      </c>
      <c r="K477" s="5" t="s">
        <v>230</v>
      </c>
      <c r="L477" s="5" t="s">
        <v>3702</v>
      </c>
      <c r="M477" s="5" t="s">
        <v>12327</v>
      </c>
      <c r="N477" s="5" t="s">
        <v>12328</v>
      </c>
      <c r="O477" s="5" t="s">
        <v>9697</v>
      </c>
      <c r="P477" s="5" t="s">
        <v>12329</v>
      </c>
      <c r="Q477" s="58" t="s">
        <v>14223</v>
      </c>
    </row>
    <row r="478" spans="1:17" ht="15" customHeight="1" x14ac:dyDescent="0.15">
      <c r="A478">
        <v>476</v>
      </c>
      <c r="B478" s="5" t="s">
        <v>4404</v>
      </c>
      <c r="C478" s="5" t="s">
        <v>12330</v>
      </c>
      <c r="D478" s="5" t="s">
        <v>13250</v>
      </c>
      <c r="E478" s="5" t="s">
        <v>98</v>
      </c>
      <c r="F478" s="5" t="s">
        <v>13251</v>
      </c>
      <c r="G478" s="5" t="s">
        <v>12331</v>
      </c>
      <c r="H478" s="5" t="s">
        <v>12332</v>
      </c>
      <c r="I478" s="5" t="s">
        <v>12333</v>
      </c>
      <c r="J478" s="5" t="s">
        <v>13250</v>
      </c>
      <c r="K478" s="5" t="s">
        <v>98</v>
      </c>
      <c r="L478" s="5" t="s">
        <v>13251</v>
      </c>
      <c r="M478" s="5" t="s">
        <v>12331</v>
      </c>
      <c r="N478" s="5" t="s">
        <v>12332</v>
      </c>
      <c r="O478" s="5" t="s">
        <v>9697</v>
      </c>
      <c r="P478" s="5" t="s">
        <v>12334</v>
      </c>
      <c r="Q478" s="58" t="s">
        <v>14224</v>
      </c>
    </row>
    <row r="479" spans="1:17" ht="15" customHeight="1" x14ac:dyDescent="0.15">
      <c r="A479">
        <v>477</v>
      </c>
      <c r="B479" s="5" t="s">
        <v>1620</v>
      </c>
      <c r="C479" s="5" t="s">
        <v>1677</v>
      </c>
      <c r="D479" s="5" t="s">
        <v>3604</v>
      </c>
      <c r="E479" s="5" t="s">
        <v>479</v>
      </c>
      <c r="F479" s="5" t="s">
        <v>5140</v>
      </c>
      <c r="G479" s="5" t="s">
        <v>1678</v>
      </c>
      <c r="H479" s="5" t="s">
        <v>1679</v>
      </c>
      <c r="I479" s="5" t="s">
        <v>12335</v>
      </c>
      <c r="J479" s="5" t="s">
        <v>97</v>
      </c>
      <c r="K479" s="5" t="s">
        <v>98</v>
      </c>
      <c r="L479" s="5" t="s">
        <v>12336</v>
      </c>
      <c r="M479" s="5" t="s">
        <v>12337</v>
      </c>
      <c r="N479" s="5" t="s">
        <v>12338</v>
      </c>
      <c r="O479" s="5" t="s">
        <v>9697</v>
      </c>
      <c r="P479" s="5" t="s">
        <v>12339</v>
      </c>
      <c r="Q479" s="58" t="s">
        <v>14224</v>
      </c>
    </row>
    <row r="480" spans="1:17" ht="15" customHeight="1" x14ac:dyDescent="0.15">
      <c r="A480">
        <v>478</v>
      </c>
      <c r="B480" s="5" t="s">
        <v>1611</v>
      </c>
      <c r="C480" s="5" t="s">
        <v>12340</v>
      </c>
      <c r="D480" s="5" t="s">
        <v>2700</v>
      </c>
      <c r="E480" s="5" t="s">
        <v>1603</v>
      </c>
      <c r="F480" s="5" t="s">
        <v>12341</v>
      </c>
      <c r="G480" s="5" t="s">
        <v>12342</v>
      </c>
      <c r="H480" s="5" t="s">
        <v>12342</v>
      </c>
      <c r="I480" s="5" t="s">
        <v>12343</v>
      </c>
      <c r="J480" s="5" t="s">
        <v>2156</v>
      </c>
      <c r="K480" s="5" t="s">
        <v>110</v>
      </c>
      <c r="L480" s="5" t="s">
        <v>12344</v>
      </c>
      <c r="M480" s="5" t="s">
        <v>12345</v>
      </c>
      <c r="N480" s="5" t="s">
        <v>12346</v>
      </c>
      <c r="O480" s="5" t="s">
        <v>9697</v>
      </c>
      <c r="P480" s="5" t="s">
        <v>12347</v>
      </c>
      <c r="Q480" s="58" t="s">
        <v>14224</v>
      </c>
    </row>
    <row r="481" spans="1:17" ht="15" customHeight="1" x14ac:dyDescent="0.15">
      <c r="A481">
        <v>479</v>
      </c>
      <c r="B481" s="5" t="s">
        <v>4404</v>
      </c>
      <c r="C481" s="5" t="s">
        <v>12348</v>
      </c>
      <c r="D481" s="5" t="s">
        <v>1795</v>
      </c>
      <c r="E481" s="5" t="s">
        <v>188</v>
      </c>
      <c r="F481" s="5" t="s">
        <v>12349</v>
      </c>
      <c r="G481" s="5" t="s">
        <v>12350</v>
      </c>
      <c r="H481" s="5" t="s">
        <v>12351</v>
      </c>
      <c r="I481" s="5" t="s">
        <v>12352</v>
      </c>
      <c r="J481" s="5" t="s">
        <v>1331</v>
      </c>
      <c r="K481" s="5" t="s">
        <v>188</v>
      </c>
      <c r="L481" s="5" t="s">
        <v>12353</v>
      </c>
      <c r="M481" s="5" t="s">
        <v>12354</v>
      </c>
      <c r="N481" s="5" t="s">
        <v>12355</v>
      </c>
      <c r="O481" s="5" t="s">
        <v>9697</v>
      </c>
      <c r="P481" s="5" t="s">
        <v>12356</v>
      </c>
      <c r="Q481" s="58" t="s">
        <v>14224</v>
      </c>
    </row>
    <row r="482" spans="1:17" ht="15" customHeight="1" x14ac:dyDescent="0.15">
      <c r="A482">
        <v>480</v>
      </c>
      <c r="B482" s="5" t="s">
        <v>1611</v>
      </c>
      <c r="C482" s="5" t="s">
        <v>12357</v>
      </c>
      <c r="D482" s="5" t="s">
        <v>1665</v>
      </c>
      <c r="E482" s="5" t="s">
        <v>188</v>
      </c>
      <c r="F482" s="5" t="s">
        <v>14492</v>
      </c>
      <c r="G482" s="5" t="s">
        <v>12358</v>
      </c>
      <c r="H482" s="5" t="s">
        <v>12358</v>
      </c>
      <c r="I482" s="5" t="s">
        <v>12359</v>
      </c>
      <c r="J482" s="5" t="s">
        <v>1665</v>
      </c>
      <c r="K482" s="5" t="s">
        <v>188</v>
      </c>
      <c r="L482" s="5" t="s">
        <v>12360</v>
      </c>
      <c r="M482" s="5" t="s">
        <v>12361</v>
      </c>
      <c r="N482" s="5" t="s">
        <v>12361</v>
      </c>
      <c r="O482" s="5" t="s">
        <v>9697</v>
      </c>
      <c r="P482" s="5" t="s">
        <v>12362</v>
      </c>
      <c r="Q482" s="58" t="s">
        <v>14224</v>
      </c>
    </row>
    <row r="483" spans="1:17" ht="15" customHeight="1" x14ac:dyDescent="0.15">
      <c r="A483">
        <v>481</v>
      </c>
      <c r="B483" s="5" t="s">
        <v>1611</v>
      </c>
      <c r="C483" s="5" t="s">
        <v>12363</v>
      </c>
      <c r="D483" s="5" t="s">
        <v>221</v>
      </c>
      <c r="E483" s="5" t="s">
        <v>211</v>
      </c>
      <c r="F483" s="5" t="s">
        <v>12364</v>
      </c>
      <c r="G483" s="5" t="s">
        <v>12365</v>
      </c>
      <c r="H483" s="5" t="s">
        <v>12366</v>
      </c>
      <c r="I483" s="5" t="s">
        <v>12367</v>
      </c>
      <c r="J483" s="5" t="s">
        <v>221</v>
      </c>
      <c r="K483" s="5" t="s">
        <v>211</v>
      </c>
      <c r="L483" s="5" t="s">
        <v>12368</v>
      </c>
      <c r="M483" s="5" t="s">
        <v>12365</v>
      </c>
      <c r="N483" s="5" t="s">
        <v>12366</v>
      </c>
      <c r="O483" s="5" t="s">
        <v>9697</v>
      </c>
      <c r="P483" s="5" t="s">
        <v>12369</v>
      </c>
      <c r="Q483" s="58" t="s">
        <v>14224</v>
      </c>
    </row>
    <row r="484" spans="1:17" ht="15" customHeight="1" x14ac:dyDescent="0.15">
      <c r="A484">
        <v>482</v>
      </c>
      <c r="B484" s="5" t="s">
        <v>1620</v>
      </c>
      <c r="C484" s="5" t="s">
        <v>12370</v>
      </c>
      <c r="D484" s="5" t="s">
        <v>860</v>
      </c>
      <c r="E484" s="5" t="s">
        <v>230</v>
      </c>
      <c r="F484" s="5" t="s">
        <v>12371</v>
      </c>
      <c r="G484" s="5" t="s">
        <v>12372</v>
      </c>
      <c r="H484" s="5" t="s">
        <v>12373</v>
      </c>
      <c r="I484" s="5" t="s">
        <v>12374</v>
      </c>
      <c r="J484" s="5" t="s">
        <v>860</v>
      </c>
      <c r="K484" s="5" t="s">
        <v>230</v>
      </c>
      <c r="L484" s="5" t="s">
        <v>12371</v>
      </c>
      <c r="M484" s="5" t="s">
        <v>12372</v>
      </c>
      <c r="N484" s="5" t="s">
        <v>12373</v>
      </c>
      <c r="O484" s="5" t="s">
        <v>9697</v>
      </c>
      <c r="P484" s="5" t="s">
        <v>12375</v>
      </c>
      <c r="Q484" s="58" t="s">
        <v>14224</v>
      </c>
    </row>
    <row r="485" spans="1:17" ht="15" customHeight="1" x14ac:dyDescent="0.15">
      <c r="A485">
        <v>483</v>
      </c>
      <c r="B485" s="5" t="s">
        <v>1598</v>
      </c>
      <c r="C485" s="5" t="s">
        <v>233</v>
      </c>
      <c r="D485" s="5" t="s">
        <v>234</v>
      </c>
      <c r="E485" s="5" t="s">
        <v>230</v>
      </c>
      <c r="F485" s="5" t="s">
        <v>235</v>
      </c>
      <c r="G485" s="5" t="s">
        <v>232</v>
      </c>
      <c r="H485" s="5" t="s">
        <v>1142</v>
      </c>
      <c r="I485" s="5" t="s">
        <v>12376</v>
      </c>
      <c r="J485" s="5" t="s">
        <v>229</v>
      </c>
      <c r="K485" s="5" t="s">
        <v>230</v>
      </c>
      <c r="L485" s="5" t="s">
        <v>231</v>
      </c>
      <c r="M485" s="5" t="s">
        <v>12377</v>
      </c>
      <c r="N485" s="5" t="s">
        <v>1142</v>
      </c>
      <c r="O485" s="5" t="s">
        <v>9697</v>
      </c>
      <c r="P485" s="5" t="s">
        <v>12378</v>
      </c>
      <c r="Q485" s="58" t="s">
        <v>14224</v>
      </c>
    </row>
    <row r="486" spans="1:17" ht="15" customHeight="1" x14ac:dyDescent="0.15">
      <c r="A486">
        <v>484</v>
      </c>
      <c r="B486" s="5" t="s">
        <v>1611</v>
      </c>
      <c r="C486" s="5" t="s">
        <v>12379</v>
      </c>
      <c r="D486" s="5" t="s">
        <v>395</v>
      </c>
      <c r="E486" s="5" t="s">
        <v>383</v>
      </c>
      <c r="F486" s="5" t="s">
        <v>12380</v>
      </c>
      <c r="G486" s="5" t="s">
        <v>12381</v>
      </c>
      <c r="H486" s="5" t="s">
        <v>12382</v>
      </c>
      <c r="I486" s="5" t="s">
        <v>12383</v>
      </c>
      <c r="J486" s="5" t="s">
        <v>395</v>
      </c>
      <c r="K486" s="5" t="s">
        <v>383</v>
      </c>
      <c r="L486" s="5" t="s">
        <v>12380</v>
      </c>
      <c r="M486" s="5" t="s">
        <v>12381</v>
      </c>
      <c r="N486" s="5" t="s">
        <v>12382</v>
      </c>
      <c r="O486" s="5" t="s">
        <v>9697</v>
      </c>
      <c r="P486" s="5" t="s">
        <v>12384</v>
      </c>
      <c r="Q486" s="58" t="s">
        <v>14224</v>
      </c>
    </row>
    <row r="487" spans="1:17" ht="15" customHeight="1" x14ac:dyDescent="0.15">
      <c r="A487">
        <v>485</v>
      </c>
      <c r="B487" s="5" t="s">
        <v>1620</v>
      </c>
      <c r="C487" s="5" t="s">
        <v>12385</v>
      </c>
      <c r="D487" s="5" t="s">
        <v>382</v>
      </c>
      <c r="E487" s="5" t="s">
        <v>383</v>
      </c>
      <c r="F487" s="5" t="s">
        <v>12386</v>
      </c>
      <c r="G487" s="5" t="s">
        <v>12387</v>
      </c>
      <c r="H487" s="5" t="s">
        <v>12388</v>
      </c>
      <c r="I487" s="5" t="s">
        <v>12389</v>
      </c>
      <c r="J487" s="5" t="s">
        <v>382</v>
      </c>
      <c r="K487" s="5" t="s">
        <v>383</v>
      </c>
      <c r="L487" s="5" t="s">
        <v>12390</v>
      </c>
      <c r="M487" s="5" t="s">
        <v>12391</v>
      </c>
      <c r="N487" s="5" t="s">
        <v>12392</v>
      </c>
      <c r="O487" s="5" t="s">
        <v>9697</v>
      </c>
      <c r="P487" s="5" t="s">
        <v>12393</v>
      </c>
      <c r="Q487" s="58" t="s">
        <v>14224</v>
      </c>
    </row>
    <row r="488" spans="1:17" ht="15" customHeight="1" x14ac:dyDescent="0.15">
      <c r="A488">
        <v>486</v>
      </c>
      <c r="B488" s="5" t="s">
        <v>14100</v>
      </c>
      <c r="C488" s="5" t="s">
        <v>6484</v>
      </c>
      <c r="D488" s="5" t="s">
        <v>1492</v>
      </c>
      <c r="E488" s="5" t="s">
        <v>500</v>
      </c>
      <c r="F488" s="5" t="s">
        <v>8240</v>
      </c>
      <c r="G488" s="5" t="s">
        <v>1497</v>
      </c>
      <c r="H488" s="5" t="s">
        <v>12395</v>
      </c>
      <c r="I488" s="5" t="s">
        <v>12394</v>
      </c>
      <c r="J488" s="5" t="s">
        <v>1492</v>
      </c>
      <c r="K488" s="5" t="s">
        <v>500</v>
      </c>
      <c r="L488" s="5" t="s">
        <v>8240</v>
      </c>
      <c r="M488" s="5" t="s">
        <v>1497</v>
      </c>
      <c r="N488" s="5" t="s">
        <v>12395</v>
      </c>
      <c r="O488" s="5" t="s">
        <v>9697</v>
      </c>
      <c r="P488" s="5" t="s">
        <v>12396</v>
      </c>
      <c r="Q488" s="58" t="s">
        <v>14224</v>
      </c>
    </row>
    <row r="489" spans="1:17" ht="15" customHeight="1" x14ac:dyDescent="0.15">
      <c r="A489">
        <v>487</v>
      </c>
      <c r="B489" s="5" t="s">
        <v>1611</v>
      </c>
      <c r="C489" s="5" t="s">
        <v>2520</v>
      </c>
      <c r="D489" s="5" t="s">
        <v>710</v>
      </c>
      <c r="E489" s="5" t="s">
        <v>711</v>
      </c>
      <c r="F489" s="5" t="s">
        <v>4969</v>
      </c>
      <c r="G489" s="5" t="s">
        <v>4970</v>
      </c>
      <c r="H489" s="5" t="s">
        <v>4971</v>
      </c>
      <c r="I489" s="5" t="s">
        <v>12397</v>
      </c>
      <c r="J489" s="5" t="s">
        <v>3020</v>
      </c>
      <c r="K489" s="5" t="s">
        <v>711</v>
      </c>
      <c r="L489" s="5" t="s">
        <v>12398</v>
      </c>
      <c r="M489" s="5" t="s">
        <v>12399</v>
      </c>
      <c r="N489" s="5" t="s">
        <v>12400</v>
      </c>
      <c r="O489" s="5" t="s">
        <v>9697</v>
      </c>
      <c r="P489" s="5" t="s">
        <v>12401</v>
      </c>
      <c r="Q489" s="58" t="s">
        <v>14224</v>
      </c>
    </row>
    <row r="490" spans="1:17" ht="15" customHeight="1" x14ac:dyDescent="0.15">
      <c r="A490">
        <v>488</v>
      </c>
      <c r="B490" s="5" t="s">
        <v>1611</v>
      </c>
      <c r="C490" s="5" t="s">
        <v>549</v>
      </c>
      <c r="D490" s="5" t="s">
        <v>5492</v>
      </c>
      <c r="E490" s="5" t="s">
        <v>574</v>
      </c>
      <c r="F490" s="5" t="s">
        <v>7702</v>
      </c>
      <c r="G490" s="5" t="s">
        <v>7320</v>
      </c>
      <c r="H490" s="5" t="s">
        <v>7321</v>
      </c>
      <c r="I490" s="5" t="s">
        <v>12402</v>
      </c>
      <c r="J490" s="5" t="s">
        <v>5492</v>
      </c>
      <c r="K490" s="5" t="s">
        <v>574</v>
      </c>
      <c r="L490" s="5" t="s">
        <v>7702</v>
      </c>
      <c r="M490" s="5" t="s">
        <v>7320</v>
      </c>
      <c r="N490" s="5" t="s">
        <v>7321</v>
      </c>
      <c r="O490" s="5" t="s">
        <v>9697</v>
      </c>
      <c r="P490" s="5" t="s">
        <v>12403</v>
      </c>
      <c r="Q490" s="58" t="s">
        <v>14224</v>
      </c>
    </row>
    <row r="491" spans="1:17" ht="15" customHeight="1" x14ac:dyDescent="0.15">
      <c r="A491">
        <v>489</v>
      </c>
      <c r="B491" s="5" t="s">
        <v>4404</v>
      </c>
      <c r="C491" s="5" t="s">
        <v>12404</v>
      </c>
      <c r="D491" s="5" t="s">
        <v>11275</v>
      </c>
      <c r="E491" s="5" t="s">
        <v>245</v>
      </c>
      <c r="F491" s="5" t="s">
        <v>12405</v>
      </c>
      <c r="G491" s="5" t="s">
        <v>12406</v>
      </c>
      <c r="H491" s="5" t="s">
        <v>12407</v>
      </c>
      <c r="I491" s="5" t="s">
        <v>12408</v>
      </c>
      <c r="J491" s="5" t="s">
        <v>7563</v>
      </c>
      <c r="K491" s="5" t="s">
        <v>83</v>
      </c>
      <c r="L491" s="5" t="s">
        <v>12409</v>
      </c>
      <c r="M491" s="5" t="s">
        <v>12406</v>
      </c>
      <c r="N491" s="5" t="s">
        <v>12407</v>
      </c>
      <c r="O491" s="5" t="s">
        <v>9697</v>
      </c>
      <c r="P491" s="5" t="s">
        <v>12410</v>
      </c>
      <c r="Q491" s="58" t="s">
        <v>14225</v>
      </c>
    </row>
    <row r="492" spans="1:17" ht="15" customHeight="1" x14ac:dyDescent="0.15">
      <c r="A492">
        <v>490</v>
      </c>
      <c r="B492" s="5" t="s">
        <v>1611</v>
      </c>
      <c r="C492" s="5" t="s">
        <v>12411</v>
      </c>
      <c r="D492" s="5" t="s">
        <v>884</v>
      </c>
      <c r="E492" s="5" t="s">
        <v>126</v>
      </c>
      <c r="F492" s="5" t="s">
        <v>16602</v>
      </c>
      <c r="G492" s="5" t="s">
        <v>16603</v>
      </c>
      <c r="H492" s="5" t="s">
        <v>12412</v>
      </c>
      <c r="I492" s="5" t="s">
        <v>12413</v>
      </c>
      <c r="J492" s="5" t="s">
        <v>884</v>
      </c>
      <c r="K492" s="5" t="s">
        <v>126</v>
      </c>
      <c r="L492" s="5" t="s">
        <v>16602</v>
      </c>
      <c r="M492" s="5" t="s">
        <v>16603</v>
      </c>
      <c r="N492" s="5" t="s">
        <v>12414</v>
      </c>
      <c r="O492" s="5" t="s">
        <v>9697</v>
      </c>
      <c r="P492" s="5" t="s">
        <v>12415</v>
      </c>
      <c r="Q492" s="58" t="s">
        <v>14225</v>
      </c>
    </row>
    <row r="493" spans="1:17" ht="15" customHeight="1" x14ac:dyDescent="0.15">
      <c r="A493">
        <v>491</v>
      </c>
      <c r="B493" s="5" t="s">
        <v>1611</v>
      </c>
      <c r="C493" s="5" t="s">
        <v>12416</v>
      </c>
      <c r="D493" s="5" t="s">
        <v>675</v>
      </c>
      <c r="E493" s="5" t="s">
        <v>126</v>
      </c>
      <c r="F493" s="5" t="s">
        <v>12417</v>
      </c>
      <c r="G493" s="5" t="s">
        <v>12418</v>
      </c>
      <c r="H493" s="5" t="s">
        <v>12419</v>
      </c>
      <c r="I493" s="5" t="s">
        <v>12420</v>
      </c>
      <c r="J493" s="5" t="s">
        <v>675</v>
      </c>
      <c r="K493" s="5" t="s">
        <v>126</v>
      </c>
      <c r="L493" s="5" t="s">
        <v>12421</v>
      </c>
      <c r="M493" s="5" t="s">
        <v>12422</v>
      </c>
      <c r="N493" s="5" t="s">
        <v>12423</v>
      </c>
      <c r="O493" s="5" t="s">
        <v>9697</v>
      </c>
      <c r="P493" s="5" t="s">
        <v>12424</v>
      </c>
      <c r="Q493" s="58" t="s">
        <v>14225</v>
      </c>
    </row>
    <row r="494" spans="1:17" ht="15" customHeight="1" x14ac:dyDescent="0.15">
      <c r="A494">
        <v>492</v>
      </c>
      <c r="B494" s="5" t="s">
        <v>1611</v>
      </c>
      <c r="C494" s="5" t="s">
        <v>12425</v>
      </c>
      <c r="D494" s="5" t="s">
        <v>12426</v>
      </c>
      <c r="E494" s="5" t="s">
        <v>2146</v>
      </c>
      <c r="F494" s="5" t="s">
        <v>12427</v>
      </c>
      <c r="G494" s="5" t="s">
        <v>12428</v>
      </c>
      <c r="H494" s="5" t="s">
        <v>12429</v>
      </c>
      <c r="I494" s="5" t="s">
        <v>12430</v>
      </c>
      <c r="J494" s="5" t="s">
        <v>382</v>
      </c>
      <c r="K494" s="5" t="s">
        <v>383</v>
      </c>
      <c r="L494" s="5" t="s">
        <v>17002</v>
      </c>
      <c r="M494" s="5" t="s">
        <v>12431</v>
      </c>
      <c r="N494" s="5" t="s">
        <v>17003</v>
      </c>
      <c r="O494" s="5" t="s">
        <v>9697</v>
      </c>
      <c r="P494" s="5" t="s">
        <v>12432</v>
      </c>
      <c r="Q494" s="58" t="s">
        <v>14225</v>
      </c>
    </row>
    <row r="495" spans="1:17" ht="15" customHeight="1" x14ac:dyDescent="0.15">
      <c r="A495">
        <v>493</v>
      </c>
      <c r="B495" s="5" t="s">
        <v>14100</v>
      </c>
      <c r="C495" s="5" t="s">
        <v>12433</v>
      </c>
      <c r="D495" s="5" t="s">
        <v>3706</v>
      </c>
      <c r="E495" s="5" t="s">
        <v>437</v>
      </c>
      <c r="F495" s="5" t="s">
        <v>12434</v>
      </c>
      <c r="G495" s="5" t="s">
        <v>12435</v>
      </c>
      <c r="H495" s="5" t="s">
        <v>12436</v>
      </c>
      <c r="I495" s="5" t="s">
        <v>12437</v>
      </c>
      <c r="J495" s="5" t="s">
        <v>3706</v>
      </c>
      <c r="K495" s="5" t="s">
        <v>437</v>
      </c>
      <c r="L495" s="5" t="s">
        <v>12434</v>
      </c>
      <c r="M495" s="5" t="s">
        <v>12435</v>
      </c>
      <c r="N495" s="5" t="s">
        <v>12436</v>
      </c>
      <c r="O495" s="5" t="s">
        <v>9697</v>
      </c>
      <c r="P495" s="5" t="s">
        <v>12438</v>
      </c>
      <c r="Q495" s="58" t="s">
        <v>14225</v>
      </c>
    </row>
    <row r="496" spans="1:17" ht="15" customHeight="1" x14ac:dyDescent="0.15">
      <c r="A496">
        <v>494</v>
      </c>
      <c r="B496" s="5" t="s">
        <v>1598</v>
      </c>
      <c r="C496" s="5" t="s">
        <v>619</v>
      </c>
      <c r="D496" s="5" t="s">
        <v>620</v>
      </c>
      <c r="E496" s="5" t="s">
        <v>465</v>
      </c>
      <c r="F496" s="5" t="s">
        <v>621</v>
      </c>
      <c r="G496" s="5" t="s">
        <v>622</v>
      </c>
      <c r="H496" s="5"/>
      <c r="I496" s="5" t="s">
        <v>7105</v>
      </c>
      <c r="J496" s="5" t="s">
        <v>616</v>
      </c>
      <c r="K496" s="5" t="s">
        <v>465</v>
      </c>
      <c r="L496" s="5" t="s">
        <v>617</v>
      </c>
      <c r="M496" s="5" t="s">
        <v>618</v>
      </c>
      <c r="N496" s="5" t="s">
        <v>1155</v>
      </c>
      <c r="O496" s="5" t="s">
        <v>9697</v>
      </c>
      <c r="P496" s="5" t="s">
        <v>12439</v>
      </c>
      <c r="Q496" s="58" t="s">
        <v>14225</v>
      </c>
    </row>
    <row r="497" spans="1:17" ht="15" customHeight="1" x14ac:dyDescent="0.15">
      <c r="A497">
        <v>495</v>
      </c>
      <c r="B497" s="5" t="s">
        <v>1611</v>
      </c>
      <c r="C497" s="5" t="s">
        <v>12440</v>
      </c>
      <c r="D497" s="5" t="s">
        <v>2849</v>
      </c>
      <c r="E497" s="5" t="s">
        <v>133</v>
      </c>
      <c r="F497" s="5" t="s">
        <v>12441</v>
      </c>
      <c r="G497" s="5" t="s">
        <v>12442</v>
      </c>
      <c r="H497" s="5" t="s">
        <v>12443</v>
      </c>
      <c r="I497" s="5" t="s">
        <v>12444</v>
      </c>
      <c r="J497" s="5" t="s">
        <v>2849</v>
      </c>
      <c r="K497" s="5" t="s">
        <v>133</v>
      </c>
      <c r="L497" s="5" t="s">
        <v>12441</v>
      </c>
      <c r="M497" s="5" t="s">
        <v>12442</v>
      </c>
      <c r="N497" s="5" t="s">
        <v>12443</v>
      </c>
      <c r="O497" s="5" t="s">
        <v>9697</v>
      </c>
      <c r="P497" s="5" t="s">
        <v>12445</v>
      </c>
      <c r="Q497" s="58" t="s">
        <v>14226</v>
      </c>
    </row>
    <row r="498" spans="1:17" ht="15" customHeight="1" x14ac:dyDescent="0.15">
      <c r="A498">
        <v>496</v>
      </c>
      <c r="B498" s="5" t="s">
        <v>1611</v>
      </c>
      <c r="C498" s="5" t="s">
        <v>12446</v>
      </c>
      <c r="D498" s="5" t="s">
        <v>1721</v>
      </c>
      <c r="E498" s="5" t="s">
        <v>211</v>
      </c>
      <c r="F498" s="5" t="s">
        <v>12447</v>
      </c>
      <c r="G498" s="5" t="s">
        <v>12448</v>
      </c>
      <c r="H498" s="5" t="s">
        <v>12449</v>
      </c>
      <c r="I498" s="5" t="s">
        <v>12450</v>
      </c>
      <c r="J498" s="5" t="s">
        <v>3027</v>
      </c>
      <c r="K498" s="5" t="s">
        <v>211</v>
      </c>
      <c r="L498" s="5" t="s">
        <v>12451</v>
      </c>
      <c r="M498" s="5" t="s">
        <v>12452</v>
      </c>
      <c r="N498" s="5" t="s">
        <v>12452</v>
      </c>
      <c r="O498" s="5" t="s">
        <v>9697</v>
      </c>
      <c r="P498" s="5" t="s">
        <v>12453</v>
      </c>
      <c r="Q498" s="58" t="s">
        <v>14226</v>
      </c>
    </row>
    <row r="499" spans="1:17" ht="15" customHeight="1" x14ac:dyDescent="0.15">
      <c r="A499">
        <v>497</v>
      </c>
      <c r="B499" s="5" t="s">
        <v>1611</v>
      </c>
      <c r="C499" s="5" t="s">
        <v>4855</v>
      </c>
      <c r="D499" s="5" t="s">
        <v>4856</v>
      </c>
      <c r="E499" s="5" t="s">
        <v>245</v>
      </c>
      <c r="F499" s="5" t="s">
        <v>4857</v>
      </c>
      <c r="G499" s="5" t="s">
        <v>4858</v>
      </c>
      <c r="H499" s="5" t="s">
        <v>4858</v>
      </c>
      <c r="I499" s="5" t="s">
        <v>12454</v>
      </c>
      <c r="J499" s="5" t="s">
        <v>4856</v>
      </c>
      <c r="K499" s="5" t="s">
        <v>245</v>
      </c>
      <c r="L499" s="5" t="s">
        <v>7248</v>
      </c>
      <c r="M499" s="5" t="s">
        <v>12455</v>
      </c>
      <c r="N499" s="5" t="s">
        <v>7250</v>
      </c>
      <c r="O499" s="5" t="s">
        <v>9697</v>
      </c>
      <c r="P499" s="5" t="s">
        <v>12456</v>
      </c>
      <c r="Q499" s="58" t="s">
        <v>14226</v>
      </c>
    </row>
    <row r="500" spans="1:17" ht="15" customHeight="1" x14ac:dyDescent="0.15">
      <c r="A500">
        <v>498</v>
      </c>
      <c r="B500" s="5" t="s">
        <v>4404</v>
      </c>
      <c r="C500" s="5" t="s">
        <v>12457</v>
      </c>
      <c r="D500" s="5" t="s">
        <v>12458</v>
      </c>
      <c r="E500" s="5" t="s">
        <v>453</v>
      </c>
      <c r="F500" s="5" t="s">
        <v>12459</v>
      </c>
      <c r="G500" s="5" t="s">
        <v>12460</v>
      </c>
      <c r="H500" s="5" t="s">
        <v>12461</v>
      </c>
      <c r="I500" s="5" t="s">
        <v>12462</v>
      </c>
      <c r="J500" s="5" t="s">
        <v>12458</v>
      </c>
      <c r="K500" s="5" t="s">
        <v>453</v>
      </c>
      <c r="L500" s="5" t="s">
        <v>12459</v>
      </c>
      <c r="M500" s="5" t="s">
        <v>12460</v>
      </c>
      <c r="N500" s="5" t="s">
        <v>12461</v>
      </c>
      <c r="O500" s="5" t="s">
        <v>9697</v>
      </c>
      <c r="P500" s="5" t="s">
        <v>12463</v>
      </c>
      <c r="Q500" s="58" t="s">
        <v>14226</v>
      </c>
    </row>
    <row r="501" spans="1:17" ht="15" customHeight="1" x14ac:dyDescent="0.15">
      <c r="A501">
        <v>499</v>
      </c>
      <c r="B501" s="5" t="s">
        <v>1611</v>
      </c>
      <c r="C501" s="5" t="s">
        <v>12464</v>
      </c>
      <c r="D501" s="5" t="s">
        <v>2335</v>
      </c>
      <c r="E501" s="5" t="s">
        <v>900</v>
      </c>
      <c r="F501" s="5" t="s">
        <v>12465</v>
      </c>
      <c r="G501" s="5" t="s">
        <v>12466</v>
      </c>
      <c r="H501" s="5" t="s">
        <v>12466</v>
      </c>
      <c r="I501" s="5" t="s">
        <v>12467</v>
      </c>
      <c r="J501" s="5" t="s">
        <v>12468</v>
      </c>
      <c r="K501" s="5" t="s">
        <v>1590</v>
      </c>
      <c r="L501" s="5" t="s">
        <v>12469</v>
      </c>
      <c r="M501" s="5" t="s">
        <v>12470</v>
      </c>
      <c r="N501" s="5" t="s">
        <v>12470</v>
      </c>
      <c r="O501" s="5" t="s">
        <v>9697</v>
      </c>
      <c r="P501" s="5" t="s">
        <v>12471</v>
      </c>
      <c r="Q501" s="58" t="s">
        <v>14226</v>
      </c>
    </row>
    <row r="502" spans="1:17" ht="15" customHeight="1" x14ac:dyDescent="0.15">
      <c r="A502">
        <v>500</v>
      </c>
      <c r="B502" s="5" t="s">
        <v>1611</v>
      </c>
      <c r="C502" s="5" t="s">
        <v>12472</v>
      </c>
      <c r="D502" s="5" t="s">
        <v>1339</v>
      </c>
      <c r="E502" s="5" t="s">
        <v>245</v>
      </c>
      <c r="F502" s="5" t="s">
        <v>12473</v>
      </c>
      <c r="G502" s="5" t="s">
        <v>12474</v>
      </c>
      <c r="H502" s="5" t="s">
        <v>12475</v>
      </c>
      <c r="I502" s="5" t="s">
        <v>12476</v>
      </c>
      <c r="J502" s="5" t="s">
        <v>1339</v>
      </c>
      <c r="K502" s="5" t="s">
        <v>245</v>
      </c>
      <c r="L502" s="5" t="s">
        <v>12473</v>
      </c>
      <c r="M502" s="5" t="s">
        <v>12474</v>
      </c>
      <c r="N502" s="5" t="s">
        <v>12475</v>
      </c>
      <c r="O502" s="5" t="s">
        <v>9697</v>
      </c>
      <c r="P502" s="5" t="s">
        <v>12477</v>
      </c>
      <c r="Q502" s="58" t="s">
        <v>14227</v>
      </c>
    </row>
    <row r="503" spans="1:17" ht="15" customHeight="1" x14ac:dyDescent="0.15">
      <c r="A503">
        <v>501</v>
      </c>
      <c r="B503" s="5" t="s">
        <v>1611</v>
      </c>
      <c r="C503" s="5" t="s">
        <v>12478</v>
      </c>
      <c r="D503" s="5" t="s">
        <v>9293</v>
      </c>
      <c r="E503" s="5" t="s">
        <v>245</v>
      </c>
      <c r="F503" s="5" t="s">
        <v>12479</v>
      </c>
      <c r="G503" s="5" t="s">
        <v>12480</v>
      </c>
      <c r="H503" s="5" t="s">
        <v>12481</v>
      </c>
      <c r="I503" s="5" t="s">
        <v>12482</v>
      </c>
      <c r="J503" s="5" t="s">
        <v>9293</v>
      </c>
      <c r="K503" s="5" t="s">
        <v>245</v>
      </c>
      <c r="L503" s="5" t="s">
        <v>12479</v>
      </c>
      <c r="M503" s="5" t="s">
        <v>12480</v>
      </c>
      <c r="N503" s="5" t="s">
        <v>12481</v>
      </c>
      <c r="O503" s="5" t="s">
        <v>9697</v>
      </c>
      <c r="P503" s="5" t="s">
        <v>12483</v>
      </c>
      <c r="Q503" s="58" t="s">
        <v>14227</v>
      </c>
    </row>
    <row r="504" spans="1:17" ht="15" customHeight="1" x14ac:dyDescent="0.15">
      <c r="A504">
        <v>502</v>
      </c>
      <c r="B504" s="5" t="s">
        <v>277</v>
      </c>
      <c r="C504" s="5" t="s">
        <v>12484</v>
      </c>
      <c r="D504" s="5" t="s">
        <v>12485</v>
      </c>
      <c r="E504" s="5" t="s">
        <v>453</v>
      </c>
      <c r="F504" s="5" t="s">
        <v>12486</v>
      </c>
      <c r="G504" s="5" t="s">
        <v>12487</v>
      </c>
      <c r="H504" s="5" t="s">
        <v>12487</v>
      </c>
      <c r="I504" s="5" t="s">
        <v>12488</v>
      </c>
      <c r="J504" s="5" t="s">
        <v>12485</v>
      </c>
      <c r="K504" s="5" t="s">
        <v>453</v>
      </c>
      <c r="L504" s="5" t="s">
        <v>12486</v>
      </c>
      <c r="M504" s="5" t="s">
        <v>12487</v>
      </c>
      <c r="N504" s="5" t="s">
        <v>12487</v>
      </c>
      <c r="O504" s="5" t="s">
        <v>9697</v>
      </c>
      <c r="P504" s="5" t="s">
        <v>12489</v>
      </c>
      <c r="Q504" s="58" t="s">
        <v>14227</v>
      </c>
    </row>
    <row r="505" spans="1:17" ht="15" customHeight="1" x14ac:dyDescent="0.15">
      <c r="A505">
        <v>503</v>
      </c>
      <c r="B505" s="5" t="s">
        <v>4404</v>
      </c>
      <c r="C505" s="5" t="s">
        <v>12490</v>
      </c>
      <c r="D505" s="5" t="s">
        <v>602</v>
      </c>
      <c r="E505" s="5" t="s">
        <v>603</v>
      </c>
      <c r="F505" s="5" t="s">
        <v>12491</v>
      </c>
      <c r="G505" s="5" t="s">
        <v>12492</v>
      </c>
      <c r="H505" s="5" t="s">
        <v>12493</v>
      </c>
      <c r="I505" s="5" t="s">
        <v>12494</v>
      </c>
      <c r="J505" s="5" t="s">
        <v>550</v>
      </c>
      <c r="K505" s="5" t="s">
        <v>603</v>
      </c>
      <c r="L505" s="5" t="s">
        <v>12953</v>
      </c>
      <c r="M505" s="5" t="s">
        <v>12495</v>
      </c>
      <c r="N505" s="5" t="s">
        <v>12496</v>
      </c>
      <c r="O505" s="5" t="s">
        <v>9697</v>
      </c>
      <c r="P505" s="5" t="s">
        <v>12497</v>
      </c>
      <c r="Q505" s="58" t="s">
        <v>14227</v>
      </c>
    </row>
    <row r="506" spans="1:17" ht="15" customHeight="1" x14ac:dyDescent="0.15">
      <c r="A506">
        <v>504</v>
      </c>
      <c r="B506" s="5" t="s">
        <v>1611</v>
      </c>
      <c r="C506" s="5" t="s">
        <v>12498</v>
      </c>
      <c r="D506" s="5" t="s">
        <v>2785</v>
      </c>
      <c r="E506" s="5" t="s">
        <v>98</v>
      </c>
      <c r="F506" s="5" t="s">
        <v>12499</v>
      </c>
      <c r="G506" s="5" t="s">
        <v>12500</v>
      </c>
      <c r="H506" s="5" t="s">
        <v>12501</v>
      </c>
      <c r="I506" s="5" t="s">
        <v>12502</v>
      </c>
      <c r="J506" s="5" t="s">
        <v>2785</v>
      </c>
      <c r="K506" s="5" t="s">
        <v>98</v>
      </c>
      <c r="L506" s="5" t="s">
        <v>12499</v>
      </c>
      <c r="M506" s="5" t="s">
        <v>12500</v>
      </c>
      <c r="N506" s="5" t="s">
        <v>12501</v>
      </c>
      <c r="O506" s="5" t="s">
        <v>9697</v>
      </c>
      <c r="P506" s="5" t="s">
        <v>12503</v>
      </c>
      <c r="Q506" s="58" t="s">
        <v>14228</v>
      </c>
    </row>
    <row r="507" spans="1:17" ht="15" customHeight="1" x14ac:dyDescent="0.15">
      <c r="A507">
        <v>505</v>
      </c>
      <c r="B507" s="5" t="s">
        <v>1611</v>
      </c>
      <c r="C507" s="5" t="s">
        <v>12504</v>
      </c>
      <c r="D507" s="5" t="s">
        <v>8981</v>
      </c>
      <c r="E507" s="5" t="s">
        <v>126</v>
      </c>
      <c r="F507" s="5" t="s">
        <v>12505</v>
      </c>
      <c r="G507" s="5" t="s">
        <v>12506</v>
      </c>
      <c r="H507" s="5" t="s">
        <v>12506</v>
      </c>
      <c r="I507" s="5" t="s">
        <v>12507</v>
      </c>
      <c r="J507" s="5" t="s">
        <v>8981</v>
      </c>
      <c r="K507" s="5" t="s">
        <v>126</v>
      </c>
      <c r="L507" s="5" t="s">
        <v>12505</v>
      </c>
      <c r="M507" s="5" t="s">
        <v>12506</v>
      </c>
      <c r="N507" s="5" t="s">
        <v>12506</v>
      </c>
      <c r="O507" s="5" t="s">
        <v>9697</v>
      </c>
      <c r="P507" s="5" t="s">
        <v>12508</v>
      </c>
      <c r="Q507" s="58" t="s">
        <v>14228</v>
      </c>
    </row>
    <row r="508" spans="1:17" ht="15" customHeight="1" x14ac:dyDescent="0.15">
      <c r="A508">
        <v>506</v>
      </c>
      <c r="B508" s="5" t="s">
        <v>1611</v>
      </c>
      <c r="C508" s="5" t="s">
        <v>12509</v>
      </c>
      <c r="D508" s="5" t="s">
        <v>2463</v>
      </c>
      <c r="E508" s="5" t="s">
        <v>315</v>
      </c>
      <c r="F508" s="5" t="s">
        <v>12510</v>
      </c>
      <c r="G508" s="5" t="s">
        <v>12511</v>
      </c>
      <c r="H508" s="5" t="s">
        <v>12511</v>
      </c>
      <c r="I508" s="5" t="s">
        <v>12512</v>
      </c>
      <c r="J508" s="5" t="s">
        <v>2463</v>
      </c>
      <c r="K508" s="5" t="s">
        <v>315</v>
      </c>
      <c r="L508" s="5" t="s">
        <v>12510</v>
      </c>
      <c r="M508" s="5" t="s">
        <v>12511</v>
      </c>
      <c r="N508" s="5" t="s">
        <v>12511</v>
      </c>
      <c r="O508" s="5" t="s">
        <v>9697</v>
      </c>
      <c r="P508" s="5" t="s">
        <v>12513</v>
      </c>
      <c r="Q508" s="58" t="s">
        <v>14228</v>
      </c>
    </row>
    <row r="509" spans="1:17" ht="15" customHeight="1" x14ac:dyDescent="0.15">
      <c r="A509">
        <v>507</v>
      </c>
      <c r="B509" s="5" t="s">
        <v>4404</v>
      </c>
      <c r="C509" s="5" t="s">
        <v>12514</v>
      </c>
      <c r="D509" s="5" t="s">
        <v>10881</v>
      </c>
      <c r="E509" s="5" t="s">
        <v>383</v>
      </c>
      <c r="F509" s="5" t="s">
        <v>12515</v>
      </c>
      <c r="G509" s="5" t="s">
        <v>12516</v>
      </c>
      <c r="H509" s="5" t="s">
        <v>12517</v>
      </c>
      <c r="I509" s="5" t="s">
        <v>12518</v>
      </c>
      <c r="J509" s="5" t="s">
        <v>1752</v>
      </c>
      <c r="K509" s="5" t="s">
        <v>383</v>
      </c>
      <c r="L509" s="5" t="s">
        <v>12519</v>
      </c>
      <c r="M509" s="5" t="s">
        <v>12520</v>
      </c>
      <c r="N509" s="5" t="s">
        <v>12521</v>
      </c>
      <c r="O509" s="5" t="s">
        <v>9697</v>
      </c>
      <c r="P509" s="5" t="s">
        <v>12522</v>
      </c>
      <c r="Q509" s="58" t="s">
        <v>14228</v>
      </c>
    </row>
    <row r="510" spans="1:17" ht="15" customHeight="1" x14ac:dyDescent="0.15">
      <c r="A510">
        <v>508</v>
      </c>
      <c r="B510" s="5" t="s">
        <v>1611</v>
      </c>
      <c r="C510" s="5" t="s">
        <v>12523</v>
      </c>
      <c r="D510" s="5" t="s">
        <v>10361</v>
      </c>
      <c r="E510" s="5" t="s">
        <v>383</v>
      </c>
      <c r="F510" s="5" t="s">
        <v>12524</v>
      </c>
      <c r="G510" s="5" t="s">
        <v>12525</v>
      </c>
      <c r="H510" s="5" t="s">
        <v>12526</v>
      </c>
      <c r="I510" s="5" t="s">
        <v>12527</v>
      </c>
      <c r="J510" s="5" t="s">
        <v>10361</v>
      </c>
      <c r="K510" s="5" t="s">
        <v>383</v>
      </c>
      <c r="L510" s="5" t="s">
        <v>12524</v>
      </c>
      <c r="M510" s="5" t="s">
        <v>13924</v>
      </c>
      <c r="N510" s="5" t="s">
        <v>12526</v>
      </c>
      <c r="O510" s="5" t="s">
        <v>9697</v>
      </c>
      <c r="P510" s="5" t="s">
        <v>12528</v>
      </c>
      <c r="Q510" s="58" t="s">
        <v>14228</v>
      </c>
    </row>
    <row r="511" spans="1:17" ht="15" customHeight="1" x14ac:dyDescent="0.15">
      <c r="A511">
        <v>509</v>
      </c>
      <c r="B511" s="5" t="s">
        <v>1620</v>
      </c>
      <c r="C511" s="5" t="s">
        <v>12529</v>
      </c>
      <c r="D511" s="5" t="s">
        <v>12530</v>
      </c>
      <c r="E511" s="5" t="s">
        <v>12531</v>
      </c>
      <c r="F511" s="5" t="s">
        <v>12532</v>
      </c>
      <c r="G511" s="5" t="s">
        <v>12533</v>
      </c>
      <c r="H511" s="5" t="s">
        <v>12534</v>
      </c>
      <c r="I511" s="5" t="s">
        <v>12535</v>
      </c>
      <c r="J511" s="5" t="s">
        <v>7273</v>
      </c>
      <c r="K511" s="5" t="s">
        <v>465</v>
      </c>
      <c r="L511" s="5" t="s">
        <v>12536</v>
      </c>
      <c r="M511" s="5" t="s">
        <v>12537</v>
      </c>
      <c r="N511" s="5" t="s">
        <v>12538</v>
      </c>
      <c r="O511" s="5" t="s">
        <v>9697</v>
      </c>
      <c r="P511" s="5" t="s">
        <v>12539</v>
      </c>
      <c r="Q511" s="58" t="s">
        <v>14228</v>
      </c>
    </row>
    <row r="512" spans="1:17" ht="15" customHeight="1" x14ac:dyDescent="0.15">
      <c r="A512">
        <v>510</v>
      </c>
      <c r="B512" s="5" t="s">
        <v>1620</v>
      </c>
      <c r="C512" s="5" t="s">
        <v>1664</v>
      </c>
      <c r="D512" s="5" t="s">
        <v>2055</v>
      </c>
      <c r="E512" s="5" t="s">
        <v>167</v>
      </c>
      <c r="F512" s="5" t="s">
        <v>4390</v>
      </c>
      <c r="G512" s="5" t="s">
        <v>3615</v>
      </c>
      <c r="H512" s="5" t="s">
        <v>3616</v>
      </c>
      <c r="I512" s="5" t="s">
        <v>12540</v>
      </c>
      <c r="J512" s="5" t="s">
        <v>1681</v>
      </c>
      <c r="K512" s="5" t="s">
        <v>465</v>
      </c>
      <c r="L512" s="5" t="s">
        <v>10108</v>
      </c>
      <c r="M512" s="5" t="s">
        <v>12541</v>
      </c>
      <c r="N512" s="5" t="s">
        <v>8285</v>
      </c>
      <c r="O512" s="5" t="s">
        <v>9697</v>
      </c>
      <c r="P512" s="5" t="s">
        <v>12542</v>
      </c>
      <c r="Q512" s="58" t="s">
        <v>14228</v>
      </c>
    </row>
    <row r="513" spans="1:17" ht="15" customHeight="1" x14ac:dyDescent="0.15">
      <c r="A513">
        <v>511</v>
      </c>
      <c r="B513" s="5" t="s">
        <v>14100</v>
      </c>
      <c r="C513" s="5" t="s">
        <v>12543</v>
      </c>
      <c r="D513" s="5" t="s">
        <v>1612</v>
      </c>
      <c r="E513" s="5" t="s">
        <v>1613</v>
      </c>
      <c r="F513" s="5" t="s">
        <v>14376</v>
      </c>
      <c r="G513" s="5" t="s">
        <v>14377</v>
      </c>
      <c r="H513" s="5" t="s">
        <v>13252</v>
      </c>
      <c r="I513" s="5" t="s">
        <v>12544</v>
      </c>
      <c r="J513" s="5" t="s">
        <v>1612</v>
      </c>
      <c r="K513" s="5" t="s">
        <v>1613</v>
      </c>
      <c r="L513" s="5" t="s">
        <v>14376</v>
      </c>
      <c r="M513" s="5" t="s">
        <v>14377</v>
      </c>
      <c r="N513" s="5" t="s">
        <v>13252</v>
      </c>
      <c r="O513" s="5" t="s">
        <v>9697</v>
      </c>
      <c r="P513" s="5" t="s">
        <v>12545</v>
      </c>
      <c r="Q513" s="58" t="s">
        <v>14229</v>
      </c>
    </row>
    <row r="514" spans="1:17" ht="15" customHeight="1" x14ac:dyDescent="0.15">
      <c r="A514">
        <v>512</v>
      </c>
      <c r="B514" s="5" t="s">
        <v>4404</v>
      </c>
      <c r="C514" s="5" t="s">
        <v>12546</v>
      </c>
      <c r="D514" s="5" t="s">
        <v>5095</v>
      </c>
      <c r="E514" s="5" t="s">
        <v>269</v>
      </c>
      <c r="F514" s="5" t="s">
        <v>12547</v>
      </c>
      <c r="G514" s="5" t="s">
        <v>12548</v>
      </c>
      <c r="H514" s="5" t="s">
        <v>12548</v>
      </c>
      <c r="I514" s="5" t="s">
        <v>12549</v>
      </c>
      <c r="J514" s="5" t="s">
        <v>5095</v>
      </c>
      <c r="K514" s="5" t="s">
        <v>269</v>
      </c>
      <c r="L514" s="5" t="s">
        <v>12547</v>
      </c>
      <c r="M514" s="5" t="s">
        <v>12548</v>
      </c>
      <c r="N514" s="5" t="s">
        <v>12548</v>
      </c>
      <c r="O514" s="5" t="s">
        <v>9697</v>
      </c>
      <c r="P514" s="5" t="s">
        <v>12550</v>
      </c>
      <c r="Q514" s="58" t="s">
        <v>14229</v>
      </c>
    </row>
    <row r="515" spans="1:17" ht="15" customHeight="1" x14ac:dyDescent="0.15">
      <c r="A515">
        <v>513</v>
      </c>
      <c r="B515" s="5" t="s">
        <v>560</v>
      </c>
      <c r="C515" s="5" t="s">
        <v>12551</v>
      </c>
      <c r="D515" s="5" t="s">
        <v>478</v>
      </c>
      <c r="E515" s="5" t="s">
        <v>479</v>
      </c>
      <c r="F515" s="5" t="s">
        <v>12552</v>
      </c>
      <c r="G515" s="5" t="s">
        <v>12553</v>
      </c>
      <c r="H515" s="5" t="s">
        <v>12554</v>
      </c>
      <c r="I515" s="5" t="s">
        <v>12555</v>
      </c>
      <c r="J515" s="5" t="s">
        <v>478</v>
      </c>
      <c r="K515" s="5" t="s">
        <v>479</v>
      </c>
      <c r="L515" s="5" t="s">
        <v>12556</v>
      </c>
      <c r="M515" s="5" t="s">
        <v>12557</v>
      </c>
      <c r="N515" s="5" t="s">
        <v>12558</v>
      </c>
      <c r="O515" s="5" t="s">
        <v>9697</v>
      </c>
      <c r="P515" s="5" t="s">
        <v>12559</v>
      </c>
      <c r="Q515" s="58" t="s">
        <v>14229</v>
      </c>
    </row>
    <row r="516" spans="1:17" ht="15" customHeight="1" x14ac:dyDescent="0.15">
      <c r="A516">
        <v>514</v>
      </c>
      <c r="B516" s="5" t="s">
        <v>1611</v>
      </c>
      <c r="C516" s="5" t="s">
        <v>7003</v>
      </c>
      <c r="D516" s="5" t="s">
        <v>1569</v>
      </c>
      <c r="E516" s="5" t="s">
        <v>584</v>
      </c>
      <c r="F516" s="5" t="s">
        <v>4397</v>
      </c>
      <c r="G516" s="5" t="s">
        <v>5407</v>
      </c>
      <c r="H516" s="5" t="s">
        <v>5407</v>
      </c>
      <c r="I516" s="5" t="s">
        <v>12560</v>
      </c>
      <c r="J516" s="5" t="s">
        <v>7021</v>
      </c>
      <c r="K516" s="5" t="s">
        <v>584</v>
      </c>
      <c r="L516" s="5" t="s">
        <v>12561</v>
      </c>
      <c r="M516" s="5" t="s">
        <v>5407</v>
      </c>
      <c r="N516" s="5" t="s">
        <v>5407</v>
      </c>
      <c r="O516" s="5" t="s">
        <v>9697</v>
      </c>
      <c r="P516" s="5" t="s">
        <v>12562</v>
      </c>
      <c r="Q516" s="58" t="s">
        <v>14229</v>
      </c>
    </row>
    <row r="517" spans="1:17" ht="15" customHeight="1" x14ac:dyDescent="0.15">
      <c r="A517">
        <v>515</v>
      </c>
      <c r="B517" s="5" t="s">
        <v>14100</v>
      </c>
      <c r="C517" s="5" t="s">
        <v>3096</v>
      </c>
      <c r="D517" s="5" t="s">
        <v>1494</v>
      </c>
      <c r="E517" s="5" t="s">
        <v>500</v>
      </c>
      <c r="F517" s="5" t="s">
        <v>8287</v>
      </c>
      <c r="G517" s="5" t="s">
        <v>9041</v>
      </c>
      <c r="H517" s="5" t="s">
        <v>9042</v>
      </c>
      <c r="I517" s="5" t="s">
        <v>2406</v>
      </c>
      <c r="J517" s="5" t="s">
        <v>1494</v>
      </c>
      <c r="K517" s="5" t="s">
        <v>500</v>
      </c>
      <c r="L517" s="5" t="s">
        <v>8287</v>
      </c>
      <c r="M517" s="5" t="s">
        <v>12563</v>
      </c>
      <c r="N517" s="5" t="s">
        <v>12564</v>
      </c>
      <c r="O517" s="5" t="s">
        <v>9697</v>
      </c>
      <c r="P517" s="5" t="s">
        <v>12565</v>
      </c>
      <c r="Q517" s="58" t="s">
        <v>14230</v>
      </c>
    </row>
    <row r="518" spans="1:17" ht="15" customHeight="1" x14ac:dyDescent="0.15">
      <c r="A518">
        <v>516</v>
      </c>
      <c r="B518" s="5" t="s">
        <v>1611</v>
      </c>
      <c r="C518" s="5" t="s">
        <v>12566</v>
      </c>
      <c r="D518" s="5" t="s">
        <v>266</v>
      </c>
      <c r="E518" s="5" t="s">
        <v>262</v>
      </c>
      <c r="F518" s="5" t="s">
        <v>12567</v>
      </c>
      <c r="G518" s="5" t="s">
        <v>12568</v>
      </c>
      <c r="H518" s="5" t="s">
        <v>12569</v>
      </c>
      <c r="I518" s="5" t="s">
        <v>12570</v>
      </c>
      <c r="J518" s="5" t="s">
        <v>266</v>
      </c>
      <c r="K518" s="5" t="s">
        <v>262</v>
      </c>
      <c r="L518" s="5" t="s">
        <v>12567</v>
      </c>
      <c r="M518" s="5" t="s">
        <v>12571</v>
      </c>
      <c r="N518" s="5" t="s">
        <v>12572</v>
      </c>
      <c r="O518" s="5" t="s">
        <v>9697</v>
      </c>
      <c r="P518" s="5" t="s">
        <v>12573</v>
      </c>
      <c r="Q518" s="58" t="s">
        <v>14231</v>
      </c>
    </row>
    <row r="519" spans="1:17" ht="15" customHeight="1" x14ac:dyDescent="0.15">
      <c r="A519">
        <v>517</v>
      </c>
      <c r="B519" s="5" t="s">
        <v>1611</v>
      </c>
      <c r="C519" s="5" t="s">
        <v>12574</v>
      </c>
      <c r="D519" s="5" t="s">
        <v>12575</v>
      </c>
      <c r="E519" s="5" t="s">
        <v>453</v>
      </c>
      <c r="F519" s="5" t="s">
        <v>12576</v>
      </c>
      <c r="G519" s="5" t="s">
        <v>12577</v>
      </c>
      <c r="H519" s="5" t="s">
        <v>12578</v>
      </c>
      <c r="I519" s="5" t="s">
        <v>12579</v>
      </c>
      <c r="J519" s="5" t="s">
        <v>12575</v>
      </c>
      <c r="K519" s="5" t="s">
        <v>453</v>
      </c>
      <c r="L519" s="5" t="s">
        <v>13567</v>
      </c>
      <c r="M519" s="5" t="s">
        <v>12577</v>
      </c>
      <c r="N519" s="5" t="s">
        <v>13335</v>
      </c>
      <c r="O519" s="5" t="s">
        <v>9697</v>
      </c>
      <c r="P519" s="5" t="s">
        <v>12580</v>
      </c>
      <c r="Q519" s="58" t="s">
        <v>14232</v>
      </c>
    </row>
    <row r="520" spans="1:17" ht="15" customHeight="1" x14ac:dyDescent="0.15">
      <c r="A520">
        <v>518</v>
      </c>
      <c r="B520" s="5" t="s">
        <v>1611</v>
      </c>
      <c r="C520" s="5" t="s">
        <v>8066</v>
      </c>
      <c r="D520" s="5" t="s">
        <v>2780</v>
      </c>
      <c r="E520" s="5" t="s">
        <v>250</v>
      </c>
      <c r="F520" s="5" t="s">
        <v>2781</v>
      </c>
      <c r="G520" s="5" t="s">
        <v>2782</v>
      </c>
      <c r="H520" s="5" t="s">
        <v>2783</v>
      </c>
      <c r="I520" s="5" t="s">
        <v>12581</v>
      </c>
      <c r="J520" s="5" t="s">
        <v>3036</v>
      </c>
      <c r="K520" s="5" t="s">
        <v>463</v>
      </c>
      <c r="L520" s="5" t="s">
        <v>4149</v>
      </c>
      <c r="M520" s="5" t="s">
        <v>4150</v>
      </c>
      <c r="N520" s="5" t="s">
        <v>4151</v>
      </c>
      <c r="O520" s="5" t="s">
        <v>9697</v>
      </c>
      <c r="P520" s="5" t="s">
        <v>12582</v>
      </c>
      <c r="Q520" s="58" t="s">
        <v>14232</v>
      </c>
    </row>
    <row r="521" spans="1:17" ht="15" customHeight="1" x14ac:dyDescent="0.15">
      <c r="A521">
        <v>519</v>
      </c>
      <c r="B521" s="5" t="s">
        <v>14100</v>
      </c>
      <c r="C521" s="5" t="s">
        <v>12583</v>
      </c>
      <c r="D521" s="5" t="s">
        <v>5576</v>
      </c>
      <c r="E521" s="5" t="s">
        <v>505</v>
      </c>
      <c r="F521" s="5" t="s">
        <v>9487</v>
      </c>
      <c r="G521" s="5" t="s">
        <v>12584</v>
      </c>
      <c r="H521" s="5" t="s">
        <v>12584</v>
      </c>
      <c r="I521" s="5" t="s">
        <v>12585</v>
      </c>
      <c r="J521" s="5" t="s">
        <v>2990</v>
      </c>
      <c r="K521" s="5" t="s">
        <v>505</v>
      </c>
      <c r="L521" s="5" t="s">
        <v>12586</v>
      </c>
      <c r="M521" s="5" t="s">
        <v>12587</v>
      </c>
      <c r="N521" s="5" t="s">
        <v>12587</v>
      </c>
      <c r="O521" s="5" t="s">
        <v>9697</v>
      </c>
      <c r="P521" s="5" t="s">
        <v>12588</v>
      </c>
      <c r="Q521" s="58" t="s">
        <v>14232</v>
      </c>
    </row>
    <row r="522" spans="1:17" ht="15" customHeight="1" x14ac:dyDescent="0.15">
      <c r="A522">
        <v>520</v>
      </c>
      <c r="B522" s="5" t="s">
        <v>4404</v>
      </c>
      <c r="C522" s="5" t="s">
        <v>12592</v>
      </c>
      <c r="D522" s="5" t="s">
        <v>12593</v>
      </c>
      <c r="E522" s="5" t="s">
        <v>383</v>
      </c>
      <c r="F522" s="5" t="s">
        <v>12594</v>
      </c>
      <c r="G522" s="5" t="s">
        <v>12595</v>
      </c>
      <c r="H522" s="5" t="s">
        <v>12596</v>
      </c>
      <c r="I522" s="5" t="s">
        <v>12597</v>
      </c>
      <c r="J522" s="5" t="s">
        <v>1356</v>
      </c>
      <c r="K522" s="5" t="s">
        <v>383</v>
      </c>
      <c r="L522" s="5" t="s">
        <v>12954</v>
      </c>
      <c r="M522" s="5" t="s">
        <v>12595</v>
      </c>
      <c r="N522" s="5" t="s">
        <v>12596</v>
      </c>
      <c r="O522" s="5" t="s">
        <v>9697</v>
      </c>
      <c r="P522" s="5" t="s">
        <v>12598</v>
      </c>
      <c r="Q522" s="58" t="s">
        <v>14233</v>
      </c>
    </row>
    <row r="523" spans="1:17" ht="15" customHeight="1" x14ac:dyDescent="0.15">
      <c r="A523">
        <v>521</v>
      </c>
      <c r="B523" s="5" t="s">
        <v>1611</v>
      </c>
      <c r="C523" s="5" t="s">
        <v>12599</v>
      </c>
      <c r="D523" s="5" t="s">
        <v>4131</v>
      </c>
      <c r="E523" s="5" t="s">
        <v>315</v>
      </c>
      <c r="F523" s="5" t="s">
        <v>12600</v>
      </c>
      <c r="G523" s="5" t="s">
        <v>12601</v>
      </c>
      <c r="H523" s="5" t="s">
        <v>12602</v>
      </c>
      <c r="I523" s="5" t="s">
        <v>12603</v>
      </c>
      <c r="J523" s="5" t="s">
        <v>32</v>
      </c>
      <c r="K523" s="5" t="s">
        <v>383</v>
      </c>
      <c r="L523" s="5" t="s">
        <v>12604</v>
      </c>
      <c r="M523" s="5" t="s">
        <v>12605</v>
      </c>
      <c r="N523" s="5" t="s">
        <v>12606</v>
      </c>
      <c r="O523" s="5" t="s">
        <v>9697</v>
      </c>
      <c r="P523" s="5" t="s">
        <v>12607</v>
      </c>
      <c r="Q523" s="58" t="s">
        <v>14233</v>
      </c>
    </row>
    <row r="524" spans="1:17" ht="15" customHeight="1" x14ac:dyDescent="0.15">
      <c r="A524">
        <v>522</v>
      </c>
      <c r="B524" s="5" t="s">
        <v>1611</v>
      </c>
      <c r="C524" s="5" t="s">
        <v>12608</v>
      </c>
      <c r="D524" s="5" t="s">
        <v>899</v>
      </c>
      <c r="E524" s="5" t="s">
        <v>900</v>
      </c>
      <c r="F524" s="5" t="s">
        <v>12609</v>
      </c>
      <c r="G524" s="5" t="s">
        <v>12610</v>
      </c>
      <c r="H524" s="5"/>
      <c r="I524" s="5" t="s">
        <v>12611</v>
      </c>
      <c r="J524" s="5" t="s">
        <v>899</v>
      </c>
      <c r="K524" s="5" t="s">
        <v>900</v>
      </c>
      <c r="L524" s="5" t="s">
        <v>12609</v>
      </c>
      <c r="M524" s="5" t="s">
        <v>12610</v>
      </c>
      <c r="N524" s="5"/>
      <c r="O524" s="5" t="s">
        <v>9697</v>
      </c>
      <c r="P524" s="5" t="s">
        <v>12612</v>
      </c>
      <c r="Q524" s="58" t="s">
        <v>14233</v>
      </c>
    </row>
    <row r="525" spans="1:17" ht="15" customHeight="1" x14ac:dyDescent="0.15">
      <c r="A525">
        <v>523</v>
      </c>
      <c r="B525" s="5" t="s">
        <v>1620</v>
      </c>
      <c r="C525" s="5" t="s">
        <v>8865</v>
      </c>
      <c r="D525" s="5" t="s">
        <v>2229</v>
      </c>
      <c r="E525" s="5" t="s">
        <v>98</v>
      </c>
      <c r="F525" s="5" t="s">
        <v>8866</v>
      </c>
      <c r="G525" s="5" t="s">
        <v>8867</v>
      </c>
      <c r="H525" s="5" t="s">
        <v>8868</v>
      </c>
      <c r="I525" s="5" t="s">
        <v>12613</v>
      </c>
      <c r="J525" s="5" t="s">
        <v>2229</v>
      </c>
      <c r="K525" s="5" t="s">
        <v>98</v>
      </c>
      <c r="L525" s="5" t="s">
        <v>8866</v>
      </c>
      <c r="M525" s="5" t="s">
        <v>12614</v>
      </c>
      <c r="N525" s="5" t="s">
        <v>8868</v>
      </c>
      <c r="O525" s="5" t="s">
        <v>9697</v>
      </c>
      <c r="P525" s="5" t="s">
        <v>12615</v>
      </c>
      <c r="Q525" s="58" t="s">
        <v>14234</v>
      </c>
    </row>
    <row r="526" spans="1:17" ht="15" customHeight="1" x14ac:dyDescent="0.15">
      <c r="A526">
        <v>524</v>
      </c>
      <c r="B526" s="5" t="s">
        <v>1611</v>
      </c>
      <c r="C526" s="5" t="s">
        <v>12616</v>
      </c>
      <c r="D526" s="5" t="s">
        <v>12617</v>
      </c>
      <c r="E526" s="5" t="s">
        <v>269</v>
      </c>
      <c r="F526" s="5" t="s">
        <v>12618</v>
      </c>
      <c r="G526" s="5" t="s">
        <v>12619</v>
      </c>
      <c r="H526" s="5" t="s">
        <v>12619</v>
      </c>
      <c r="I526" s="5" t="s">
        <v>12620</v>
      </c>
      <c r="J526" s="5" t="s">
        <v>12617</v>
      </c>
      <c r="K526" s="5" t="s">
        <v>269</v>
      </c>
      <c r="L526" s="5" t="s">
        <v>12621</v>
      </c>
      <c r="M526" s="5" t="s">
        <v>12619</v>
      </c>
      <c r="N526" s="5" t="s">
        <v>12619</v>
      </c>
      <c r="O526" s="5" t="s">
        <v>9697</v>
      </c>
      <c r="P526" s="5" t="s">
        <v>12622</v>
      </c>
      <c r="Q526" s="58" t="s">
        <v>14234</v>
      </c>
    </row>
    <row r="527" spans="1:17" ht="15" customHeight="1" x14ac:dyDescent="0.15">
      <c r="A527">
        <v>525</v>
      </c>
      <c r="B527" s="5" t="s">
        <v>1620</v>
      </c>
      <c r="C527" s="5" t="s">
        <v>1664</v>
      </c>
      <c r="D527" s="5" t="s">
        <v>2055</v>
      </c>
      <c r="E527" s="5" t="s">
        <v>167</v>
      </c>
      <c r="F527" s="5" t="s">
        <v>4390</v>
      </c>
      <c r="G527" s="5" t="s">
        <v>3615</v>
      </c>
      <c r="H527" s="5" t="s">
        <v>3616</v>
      </c>
      <c r="I527" s="5" t="s">
        <v>12623</v>
      </c>
      <c r="J527" s="5" t="s">
        <v>8829</v>
      </c>
      <c r="K527" s="5" t="s">
        <v>574</v>
      </c>
      <c r="L527" s="5" t="s">
        <v>8830</v>
      </c>
      <c r="M527" s="5" t="s">
        <v>8832</v>
      </c>
      <c r="N527" s="5" t="s">
        <v>12624</v>
      </c>
      <c r="O527" s="5" t="s">
        <v>9697</v>
      </c>
      <c r="P527" s="5" t="s">
        <v>12625</v>
      </c>
      <c r="Q527" s="58" t="s">
        <v>14234</v>
      </c>
    </row>
    <row r="528" spans="1:17" ht="15" customHeight="1" x14ac:dyDescent="0.15">
      <c r="A528">
        <v>526</v>
      </c>
      <c r="B528" s="5" t="s">
        <v>1611</v>
      </c>
      <c r="C528" s="5" t="s">
        <v>12626</v>
      </c>
      <c r="D528" s="5" t="s">
        <v>13568</v>
      </c>
      <c r="E528" s="5" t="s">
        <v>250</v>
      </c>
      <c r="F528" s="5" t="s">
        <v>13569</v>
      </c>
      <c r="G528" s="5" t="s">
        <v>12627</v>
      </c>
      <c r="H528" s="5"/>
      <c r="I528" s="5" t="s">
        <v>13570</v>
      </c>
      <c r="J528" s="5" t="s">
        <v>13568</v>
      </c>
      <c r="K528" s="5" t="s">
        <v>250</v>
      </c>
      <c r="L528" s="5" t="s">
        <v>13569</v>
      </c>
      <c r="M528" s="5" t="s">
        <v>12628</v>
      </c>
      <c r="N528" s="5"/>
      <c r="O528" s="5" t="s">
        <v>9697</v>
      </c>
      <c r="P528" s="5" t="s">
        <v>12629</v>
      </c>
      <c r="Q528" s="58" t="s">
        <v>14235</v>
      </c>
    </row>
    <row r="529" spans="1:17" ht="15" customHeight="1" x14ac:dyDescent="0.15">
      <c r="A529">
        <v>527</v>
      </c>
      <c r="B529" s="5" t="s">
        <v>4404</v>
      </c>
      <c r="C529" s="5" t="s">
        <v>12630</v>
      </c>
      <c r="D529" s="5" t="s">
        <v>12631</v>
      </c>
      <c r="E529" s="5" t="s">
        <v>1613</v>
      </c>
      <c r="F529" s="5" t="s">
        <v>12632</v>
      </c>
      <c r="G529" s="5" t="s">
        <v>12633</v>
      </c>
      <c r="H529" s="5" t="s">
        <v>12634</v>
      </c>
      <c r="I529" s="5" t="s">
        <v>12635</v>
      </c>
      <c r="J529" s="5" t="s">
        <v>2229</v>
      </c>
      <c r="K529" s="5" t="s">
        <v>98</v>
      </c>
      <c r="L529" s="5" t="s">
        <v>12636</v>
      </c>
      <c r="M529" s="5" t="s">
        <v>13253</v>
      </c>
      <c r="N529" s="5" t="s">
        <v>12634</v>
      </c>
      <c r="O529" s="5" t="s">
        <v>9697</v>
      </c>
      <c r="P529" s="5" t="s">
        <v>12637</v>
      </c>
      <c r="Q529" s="58" t="s">
        <v>14235</v>
      </c>
    </row>
    <row r="530" spans="1:17" ht="15" customHeight="1" x14ac:dyDescent="0.15">
      <c r="A530">
        <v>528</v>
      </c>
      <c r="B530" s="5" t="s">
        <v>1620</v>
      </c>
      <c r="C530" s="5" t="s">
        <v>1661</v>
      </c>
      <c r="D530" s="5" t="s">
        <v>113</v>
      </c>
      <c r="E530" s="5" t="s">
        <v>110</v>
      </c>
      <c r="F530" s="5" t="s">
        <v>7339</v>
      </c>
      <c r="G530" s="5" t="s">
        <v>1662</v>
      </c>
      <c r="H530" s="5" t="s">
        <v>1663</v>
      </c>
      <c r="I530" s="5" t="s">
        <v>12638</v>
      </c>
      <c r="J530" s="5" t="s">
        <v>12639</v>
      </c>
      <c r="K530" s="5" t="s">
        <v>110</v>
      </c>
      <c r="L530" s="5" t="s">
        <v>12640</v>
      </c>
      <c r="M530" s="5" t="s">
        <v>12641</v>
      </c>
      <c r="N530" s="5" t="s">
        <v>12642</v>
      </c>
      <c r="O530" s="5" t="s">
        <v>9697</v>
      </c>
      <c r="P530" s="5" t="s">
        <v>12643</v>
      </c>
      <c r="Q530" s="58" t="s">
        <v>14235</v>
      </c>
    </row>
    <row r="531" spans="1:17" ht="15" customHeight="1" x14ac:dyDescent="0.15">
      <c r="A531">
        <v>529</v>
      </c>
      <c r="B531" s="5" t="s">
        <v>1620</v>
      </c>
      <c r="C531" s="5" t="s">
        <v>8909</v>
      </c>
      <c r="D531" s="5" t="s">
        <v>8910</v>
      </c>
      <c r="E531" s="5" t="s">
        <v>2723</v>
      </c>
      <c r="F531" s="5" t="s">
        <v>8911</v>
      </c>
      <c r="G531" s="5" t="s">
        <v>8912</v>
      </c>
      <c r="H531" s="5" t="s">
        <v>8913</v>
      </c>
      <c r="I531" s="5" t="s">
        <v>12644</v>
      </c>
      <c r="J531" s="5" t="s">
        <v>172</v>
      </c>
      <c r="K531" s="5" t="s">
        <v>173</v>
      </c>
      <c r="L531" s="5" t="s">
        <v>175</v>
      </c>
      <c r="M531" s="5" t="s">
        <v>176</v>
      </c>
      <c r="N531" s="5" t="s">
        <v>1137</v>
      </c>
      <c r="O531" s="5" t="s">
        <v>9697</v>
      </c>
      <c r="P531" s="5" t="s">
        <v>12645</v>
      </c>
      <c r="Q531" s="58" t="s">
        <v>14235</v>
      </c>
    </row>
    <row r="532" spans="1:17" ht="15" customHeight="1" x14ac:dyDescent="0.15">
      <c r="A532">
        <v>530</v>
      </c>
      <c r="B532" s="5" t="s">
        <v>1598</v>
      </c>
      <c r="C532" s="5" t="s">
        <v>204</v>
      </c>
      <c r="D532" s="5" t="s">
        <v>2678</v>
      </c>
      <c r="E532" s="5" t="s">
        <v>179</v>
      </c>
      <c r="F532" s="5" t="s">
        <v>2452</v>
      </c>
      <c r="G532" s="5" t="s">
        <v>205</v>
      </c>
      <c r="H532" s="5"/>
      <c r="I532" s="5" t="s">
        <v>12646</v>
      </c>
      <c r="J532" s="5" t="s">
        <v>705</v>
      </c>
      <c r="K532" s="5" t="s">
        <v>179</v>
      </c>
      <c r="L532" s="5" t="s">
        <v>12647</v>
      </c>
      <c r="M532" s="5" t="s">
        <v>12648</v>
      </c>
      <c r="N532" s="5" t="s">
        <v>12649</v>
      </c>
      <c r="O532" s="5" t="s">
        <v>9697</v>
      </c>
      <c r="P532" s="5" t="s">
        <v>12650</v>
      </c>
      <c r="Q532" s="58" t="s">
        <v>14235</v>
      </c>
    </row>
    <row r="533" spans="1:17" ht="15" customHeight="1" x14ac:dyDescent="0.15">
      <c r="A533">
        <v>531</v>
      </c>
      <c r="B533" s="5" t="s">
        <v>1598</v>
      </c>
      <c r="C533" s="5" t="s">
        <v>204</v>
      </c>
      <c r="D533" s="5" t="s">
        <v>2678</v>
      </c>
      <c r="E533" s="5" t="s">
        <v>179</v>
      </c>
      <c r="F533" s="5" t="s">
        <v>2452</v>
      </c>
      <c r="G533" s="5" t="s">
        <v>205</v>
      </c>
      <c r="H533" s="5"/>
      <c r="I533" s="5" t="s">
        <v>12651</v>
      </c>
      <c r="J533" s="5" t="s">
        <v>201</v>
      </c>
      <c r="K533" s="5" t="s">
        <v>179</v>
      </c>
      <c r="L533" s="5" t="s">
        <v>12652</v>
      </c>
      <c r="M533" s="5" t="s">
        <v>12653</v>
      </c>
      <c r="N533" s="5" t="s">
        <v>12654</v>
      </c>
      <c r="O533" s="5" t="s">
        <v>9697</v>
      </c>
      <c r="P533" s="5" t="s">
        <v>12655</v>
      </c>
      <c r="Q533" s="58" t="s">
        <v>14235</v>
      </c>
    </row>
    <row r="534" spans="1:17" ht="15" customHeight="1" x14ac:dyDescent="0.15">
      <c r="A534">
        <v>532</v>
      </c>
      <c r="B534" s="5" t="s">
        <v>14100</v>
      </c>
      <c r="C534" s="5" t="s">
        <v>6611</v>
      </c>
      <c r="D534" s="5" t="s">
        <v>2114</v>
      </c>
      <c r="E534" s="5" t="s">
        <v>230</v>
      </c>
      <c r="F534" s="5" t="s">
        <v>6612</v>
      </c>
      <c r="G534" s="5" t="s">
        <v>6613</v>
      </c>
      <c r="H534" s="5" t="s">
        <v>6613</v>
      </c>
      <c r="I534" s="5" t="s">
        <v>12656</v>
      </c>
      <c r="J534" s="5" t="s">
        <v>221</v>
      </c>
      <c r="K534" s="5" t="s">
        <v>211</v>
      </c>
      <c r="L534" s="5" t="s">
        <v>12657</v>
      </c>
      <c r="M534" s="5" t="s">
        <v>6616</v>
      </c>
      <c r="N534" s="5" t="s">
        <v>12658</v>
      </c>
      <c r="O534" s="5" t="s">
        <v>9697</v>
      </c>
      <c r="P534" s="5" t="s">
        <v>12659</v>
      </c>
      <c r="Q534" s="58" t="s">
        <v>14235</v>
      </c>
    </row>
    <row r="535" spans="1:17" ht="15" customHeight="1" x14ac:dyDescent="0.15">
      <c r="A535">
        <v>533</v>
      </c>
      <c r="B535" s="5" t="s">
        <v>14100</v>
      </c>
      <c r="C535" s="5" t="s">
        <v>12660</v>
      </c>
      <c r="D535" s="5" t="s">
        <v>1339</v>
      </c>
      <c r="E535" s="5" t="s">
        <v>245</v>
      </c>
      <c r="F535" s="5" t="s">
        <v>12661</v>
      </c>
      <c r="G535" s="5" t="s">
        <v>12662</v>
      </c>
      <c r="H535" s="5" t="s">
        <v>12662</v>
      </c>
      <c r="I535" s="5" t="s">
        <v>12663</v>
      </c>
      <c r="J535" s="5" t="s">
        <v>1339</v>
      </c>
      <c r="K535" s="5" t="s">
        <v>245</v>
      </c>
      <c r="L535" s="5" t="s">
        <v>12664</v>
      </c>
      <c r="M535" s="5" t="s">
        <v>12665</v>
      </c>
      <c r="N535" s="5"/>
      <c r="O535" s="5" t="s">
        <v>9697</v>
      </c>
      <c r="P535" s="5" t="s">
        <v>12666</v>
      </c>
      <c r="Q535" s="58" t="s">
        <v>14235</v>
      </c>
    </row>
    <row r="536" spans="1:17" ht="15" customHeight="1" x14ac:dyDescent="0.15">
      <c r="A536">
        <v>534</v>
      </c>
      <c r="B536" s="5" t="s">
        <v>1611</v>
      </c>
      <c r="C536" s="5" t="s">
        <v>12667</v>
      </c>
      <c r="D536" s="5" t="s">
        <v>12668</v>
      </c>
      <c r="E536" s="5" t="s">
        <v>262</v>
      </c>
      <c r="F536" s="5" t="s">
        <v>12669</v>
      </c>
      <c r="G536" s="5" t="s">
        <v>12670</v>
      </c>
      <c r="H536" s="5" t="s">
        <v>12671</v>
      </c>
      <c r="I536" s="5" t="s">
        <v>12672</v>
      </c>
      <c r="J536" s="5" t="s">
        <v>12081</v>
      </c>
      <c r="K536" s="5" t="s">
        <v>262</v>
      </c>
      <c r="L536" s="5" t="s">
        <v>12673</v>
      </c>
      <c r="M536" s="5" t="s">
        <v>12670</v>
      </c>
      <c r="N536" s="5" t="s">
        <v>12671</v>
      </c>
      <c r="O536" s="5" t="s">
        <v>9697</v>
      </c>
      <c r="P536" s="5" t="s">
        <v>12674</v>
      </c>
      <c r="Q536" s="58" t="s">
        <v>14235</v>
      </c>
    </row>
    <row r="537" spans="1:17" ht="15" customHeight="1" x14ac:dyDescent="0.15">
      <c r="A537">
        <v>535</v>
      </c>
      <c r="B537" s="5" t="s">
        <v>1611</v>
      </c>
      <c r="C537" s="5" t="s">
        <v>13064</v>
      </c>
      <c r="D537" s="5" t="s">
        <v>9675</v>
      </c>
      <c r="E537" s="5" t="s">
        <v>262</v>
      </c>
      <c r="F537" s="5" t="s">
        <v>12675</v>
      </c>
      <c r="G537" s="5" t="s">
        <v>12676</v>
      </c>
      <c r="H537" s="5" t="s">
        <v>12677</v>
      </c>
      <c r="I537" s="5" t="s">
        <v>12678</v>
      </c>
      <c r="J537" s="5" t="s">
        <v>270</v>
      </c>
      <c r="K537" s="5" t="s">
        <v>262</v>
      </c>
      <c r="L537" s="5" t="s">
        <v>12679</v>
      </c>
      <c r="M537" s="5" t="s">
        <v>12680</v>
      </c>
      <c r="N537" s="5" t="s">
        <v>12681</v>
      </c>
      <c r="O537" s="5" t="s">
        <v>9697</v>
      </c>
      <c r="P537" s="5" t="s">
        <v>12682</v>
      </c>
      <c r="Q537" s="58" t="s">
        <v>14235</v>
      </c>
    </row>
    <row r="538" spans="1:17" ht="15" customHeight="1" x14ac:dyDescent="0.15">
      <c r="A538">
        <v>536</v>
      </c>
      <c r="B538" s="5" t="s">
        <v>1620</v>
      </c>
      <c r="C538" s="5" t="s">
        <v>12683</v>
      </c>
      <c r="D538" s="5" t="s">
        <v>6799</v>
      </c>
      <c r="E538" s="5" t="s">
        <v>269</v>
      </c>
      <c r="F538" s="5" t="s">
        <v>12684</v>
      </c>
      <c r="G538" s="5" t="s">
        <v>12685</v>
      </c>
      <c r="H538" s="5" t="s">
        <v>12686</v>
      </c>
      <c r="I538" s="5" t="s">
        <v>12687</v>
      </c>
      <c r="J538" s="5" t="s">
        <v>4965</v>
      </c>
      <c r="K538" s="5" t="s">
        <v>269</v>
      </c>
      <c r="L538" s="5" t="s">
        <v>12688</v>
      </c>
      <c r="M538" s="5" t="s">
        <v>12689</v>
      </c>
      <c r="N538" s="5" t="s">
        <v>12690</v>
      </c>
      <c r="O538" s="5" t="s">
        <v>9697</v>
      </c>
      <c r="P538" s="5" t="s">
        <v>12691</v>
      </c>
      <c r="Q538" s="58" t="s">
        <v>14235</v>
      </c>
    </row>
    <row r="539" spans="1:17" ht="15" customHeight="1" x14ac:dyDescent="0.15">
      <c r="A539">
        <v>537</v>
      </c>
      <c r="B539" s="5" t="s">
        <v>14100</v>
      </c>
      <c r="C539" s="5" t="s">
        <v>70</v>
      </c>
      <c r="D539" s="5" t="s">
        <v>12692</v>
      </c>
      <c r="E539" s="5" t="s">
        <v>451</v>
      </c>
      <c r="F539" s="5" t="s">
        <v>12693</v>
      </c>
      <c r="G539" s="5" t="s">
        <v>75</v>
      </c>
      <c r="H539" s="5" t="s">
        <v>75</v>
      </c>
      <c r="I539" s="5" t="s">
        <v>12694</v>
      </c>
      <c r="J539" s="5" t="s">
        <v>12692</v>
      </c>
      <c r="K539" s="5" t="s">
        <v>451</v>
      </c>
      <c r="L539" s="5" t="s">
        <v>12693</v>
      </c>
      <c r="M539" s="5" t="s">
        <v>12695</v>
      </c>
      <c r="N539" s="5" t="s">
        <v>12695</v>
      </c>
      <c r="O539" s="5" t="s">
        <v>9697</v>
      </c>
      <c r="P539" s="5" t="s">
        <v>12696</v>
      </c>
      <c r="Q539" s="58" t="s">
        <v>14235</v>
      </c>
    </row>
    <row r="540" spans="1:17" ht="15" customHeight="1" x14ac:dyDescent="0.15">
      <c r="A540">
        <v>538</v>
      </c>
      <c r="B540" s="5" t="s">
        <v>1620</v>
      </c>
      <c r="C540" s="5" t="s">
        <v>12697</v>
      </c>
      <c r="D540" s="5" t="s">
        <v>12698</v>
      </c>
      <c r="E540" s="5" t="s">
        <v>500</v>
      </c>
      <c r="F540" s="5" t="s">
        <v>12699</v>
      </c>
      <c r="G540" s="5" t="s">
        <v>12700</v>
      </c>
      <c r="H540" s="5" t="s">
        <v>12701</v>
      </c>
      <c r="I540" s="5" t="s">
        <v>12702</v>
      </c>
      <c r="J540" s="5" t="s">
        <v>2672</v>
      </c>
      <c r="K540" s="5" t="s">
        <v>500</v>
      </c>
      <c r="L540" s="5" t="s">
        <v>12703</v>
      </c>
      <c r="M540" s="5" t="s">
        <v>12704</v>
      </c>
      <c r="N540" s="5" t="s">
        <v>12705</v>
      </c>
      <c r="O540" s="5" t="s">
        <v>9697</v>
      </c>
      <c r="P540" s="5" t="s">
        <v>12706</v>
      </c>
      <c r="Q540" s="58" t="s">
        <v>14235</v>
      </c>
    </row>
    <row r="541" spans="1:17" ht="15" customHeight="1" x14ac:dyDescent="0.15">
      <c r="A541">
        <v>539</v>
      </c>
      <c r="B541" s="5" t="s">
        <v>1598</v>
      </c>
      <c r="C541" s="5" t="s">
        <v>501</v>
      </c>
      <c r="D541" s="5" t="s">
        <v>502</v>
      </c>
      <c r="E541" s="5" t="s">
        <v>500</v>
      </c>
      <c r="F541" s="5" t="s">
        <v>503</v>
      </c>
      <c r="G541" s="5" t="s">
        <v>504</v>
      </c>
      <c r="H541" s="5"/>
      <c r="I541" s="5" t="s">
        <v>8814</v>
      </c>
      <c r="J541" s="5" t="s">
        <v>8815</v>
      </c>
      <c r="K541" s="5" t="s">
        <v>500</v>
      </c>
      <c r="L541" s="5" t="s">
        <v>8816</v>
      </c>
      <c r="M541" s="5" t="s">
        <v>12707</v>
      </c>
      <c r="N541" s="5" t="s">
        <v>8818</v>
      </c>
      <c r="O541" s="5" t="s">
        <v>9697</v>
      </c>
      <c r="P541" s="5" t="s">
        <v>12708</v>
      </c>
      <c r="Q541" s="58" t="s">
        <v>14235</v>
      </c>
    </row>
    <row r="542" spans="1:17" ht="15" customHeight="1" x14ac:dyDescent="0.15">
      <c r="A542">
        <v>540</v>
      </c>
      <c r="B542" s="5" t="s">
        <v>1598</v>
      </c>
      <c r="C542" s="5" t="s">
        <v>8819</v>
      </c>
      <c r="D542" s="5" t="s">
        <v>8820</v>
      </c>
      <c r="E542" s="5" t="s">
        <v>1519</v>
      </c>
      <c r="F542" s="5" t="s">
        <v>8821</v>
      </c>
      <c r="G542" s="5" t="s">
        <v>8822</v>
      </c>
      <c r="H542" s="5" t="s">
        <v>8823</v>
      </c>
      <c r="I542" s="5" t="s">
        <v>8824</v>
      </c>
      <c r="J542" s="5" t="s">
        <v>1455</v>
      </c>
      <c r="K542" s="5" t="s">
        <v>1519</v>
      </c>
      <c r="L542" s="5" t="s">
        <v>8825</v>
      </c>
      <c r="M542" s="5" t="s">
        <v>12709</v>
      </c>
      <c r="N542" s="5" t="s">
        <v>8827</v>
      </c>
      <c r="O542" s="5" t="s">
        <v>9697</v>
      </c>
      <c r="P542" s="5" t="s">
        <v>12710</v>
      </c>
      <c r="Q542" s="58" t="s">
        <v>14235</v>
      </c>
    </row>
    <row r="543" spans="1:17" ht="15" customHeight="1" x14ac:dyDescent="0.15">
      <c r="A543">
        <v>541</v>
      </c>
      <c r="B543" s="5" t="s">
        <v>1620</v>
      </c>
      <c r="C543" s="5" t="s">
        <v>12711</v>
      </c>
      <c r="D543" s="5" t="s">
        <v>3847</v>
      </c>
      <c r="E543" s="5" t="s">
        <v>609</v>
      </c>
      <c r="F543" s="5" t="s">
        <v>12712</v>
      </c>
      <c r="G543" s="5" t="s">
        <v>12713</v>
      </c>
      <c r="H543" s="5" t="s">
        <v>12713</v>
      </c>
      <c r="I543" s="5" t="s">
        <v>12714</v>
      </c>
      <c r="J543" s="5" t="s">
        <v>3847</v>
      </c>
      <c r="K543" s="5" t="s">
        <v>609</v>
      </c>
      <c r="L543" s="5" t="s">
        <v>12715</v>
      </c>
      <c r="M543" s="5" t="s">
        <v>12716</v>
      </c>
      <c r="N543" s="5" t="s">
        <v>12717</v>
      </c>
      <c r="O543" s="5" t="s">
        <v>9697</v>
      </c>
      <c r="P543" s="5" t="s">
        <v>12718</v>
      </c>
      <c r="Q543" s="58" t="s">
        <v>14235</v>
      </c>
    </row>
    <row r="544" spans="1:17" ht="15" customHeight="1" x14ac:dyDescent="0.15">
      <c r="A544">
        <v>542</v>
      </c>
      <c r="B544" s="5" t="s">
        <v>1620</v>
      </c>
      <c r="C544" s="5" t="s">
        <v>612</v>
      </c>
      <c r="D544" s="5" t="s">
        <v>8237</v>
      </c>
      <c r="E544" s="5" t="s">
        <v>611</v>
      </c>
      <c r="F544" s="5" t="s">
        <v>8514</v>
      </c>
      <c r="G544" s="5" t="s">
        <v>8515</v>
      </c>
      <c r="H544" s="5" t="s">
        <v>8516</v>
      </c>
      <c r="I544" s="5" t="s">
        <v>8838</v>
      </c>
      <c r="J544" s="5" t="s">
        <v>613</v>
      </c>
      <c r="K544" s="5" t="s">
        <v>611</v>
      </c>
      <c r="L544" s="5" t="s">
        <v>8839</v>
      </c>
      <c r="M544" s="5" t="s">
        <v>8840</v>
      </c>
      <c r="N544" s="5" t="s">
        <v>8841</v>
      </c>
      <c r="O544" s="5" t="s">
        <v>9697</v>
      </c>
      <c r="P544" s="5" t="s">
        <v>12719</v>
      </c>
      <c r="Q544" s="58" t="s">
        <v>14235</v>
      </c>
    </row>
    <row r="545" spans="1:17" ht="15" customHeight="1" x14ac:dyDescent="0.15">
      <c r="A545">
        <v>543</v>
      </c>
      <c r="B545" s="5" t="s">
        <v>1611</v>
      </c>
      <c r="C545" s="5" t="s">
        <v>12720</v>
      </c>
      <c r="D545" s="5" t="s">
        <v>2785</v>
      </c>
      <c r="E545" s="5" t="s">
        <v>98</v>
      </c>
      <c r="F545" s="5" t="s">
        <v>12721</v>
      </c>
      <c r="G545" s="5" t="s">
        <v>12722</v>
      </c>
      <c r="H545" s="5"/>
      <c r="I545" s="5" t="s">
        <v>12723</v>
      </c>
      <c r="J545" s="5" t="s">
        <v>2785</v>
      </c>
      <c r="K545" s="5" t="s">
        <v>98</v>
      </c>
      <c r="L545" s="5" t="s">
        <v>12721</v>
      </c>
      <c r="M545" s="5" t="s">
        <v>12724</v>
      </c>
      <c r="N545" s="5" t="s">
        <v>12725</v>
      </c>
      <c r="O545" s="5" t="s">
        <v>9697</v>
      </c>
      <c r="P545" s="5" t="s">
        <v>12726</v>
      </c>
      <c r="Q545" s="58" t="s">
        <v>14236</v>
      </c>
    </row>
    <row r="546" spans="1:17" ht="15" customHeight="1" x14ac:dyDescent="0.15">
      <c r="A546">
        <v>544</v>
      </c>
      <c r="B546" s="5" t="s">
        <v>4404</v>
      </c>
      <c r="C546" s="5" t="s">
        <v>7616</v>
      </c>
      <c r="D546" s="5" t="s">
        <v>1126</v>
      </c>
      <c r="E546" s="5" t="s">
        <v>488</v>
      </c>
      <c r="F546" s="5" t="s">
        <v>7617</v>
      </c>
      <c r="G546" s="5" t="s">
        <v>7618</v>
      </c>
      <c r="H546" s="5" t="s">
        <v>7618</v>
      </c>
      <c r="I546" s="5" t="s">
        <v>12727</v>
      </c>
      <c r="J546" s="5" t="s">
        <v>8005</v>
      </c>
      <c r="K546" s="5" t="s">
        <v>437</v>
      </c>
      <c r="L546" s="5" t="s">
        <v>8006</v>
      </c>
      <c r="M546" s="5" t="s">
        <v>8291</v>
      </c>
      <c r="N546" s="5" t="s">
        <v>8292</v>
      </c>
      <c r="O546" s="5" t="s">
        <v>9697</v>
      </c>
      <c r="P546" s="5" t="s">
        <v>12728</v>
      </c>
      <c r="Q546" s="58" t="s">
        <v>14236</v>
      </c>
    </row>
    <row r="547" spans="1:17" ht="15" customHeight="1" x14ac:dyDescent="0.15">
      <c r="A547">
        <v>545</v>
      </c>
      <c r="B547" s="5" t="s">
        <v>1611</v>
      </c>
      <c r="C547" s="5" t="s">
        <v>12729</v>
      </c>
      <c r="D547" s="5" t="s">
        <v>12208</v>
      </c>
      <c r="E547" s="5" t="s">
        <v>453</v>
      </c>
      <c r="F547" s="5" t="s">
        <v>12730</v>
      </c>
      <c r="G547" s="5" t="s">
        <v>12731</v>
      </c>
      <c r="H547" s="5"/>
      <c r="I547" s="5" t="s">
        <v>12732</v>
      </c>
      <c r="J547" s="5" t="s">
        <v>3567</v>
      </c>
      <c r="K547" s="5" t="s">
        <v>453</v>
      </c>
      <c r="L547" s="5" t="s">
        <v>12733</v>
      </c>
      <c r="M547" s="5" t="s">
        <v>12734</v>
      </c>
      <c r="N547" s="5" t="s">
        <v>12735</v>
      </c>
      <c r="O547" s="5" t="s">
        <v>9697</v>
      </c>
      <c r="P547" s="5" t="s">
        <v>12736</v>
      </c>
      <c r="Q547" s="58" t="s">
        <v>14236</v>
      </c>
    </row>
    <row r="548" spans="1:17" ht="15" customHeight="1" x14ac:dyDescent="0.15">
      <c r="A548">
        <v>546</v>
      </c>
      <c r="B548" s="5" t="s">
        <v>14100</v>
      </c>
      <c r="C548" s="5" t="s">
        <v>12737</v>
      </c>
      <c r="D548" s="5" t="s">
        <v>12741</v>
      </c>
      <c r="E548" s="5" t="s">
        <v>1613</v>
      </c>
      <c r="F548" s="5" t="s">
        <v>12742</v>
      </c>
      <c r="G548" s="5" t="s">
        <v>12738</v>
      </c>
      <c r="H548" s="5" t="s">
        <v>12739</v>
      </c>
      <c r="I548" s="5" t="s">
        <v>12740</v>
      </c>
      <c r="J548" s="5" t="s">
        <v>12741</v>
      </c>
      <c r="K548" s="5" t="s">
        <v>1613</v>
      </c>
      <c r="L548" s="5" t="s">
        <v>12742</v>
      </c>
      <c r="M548" s="5" t="s">
        <v>12743</v>
      </c>
      <c r="N548" s="5" t="s">
        <v>12744</v>
      </c>
      <c r="O548" s="5" t="s">
        <v>9697</v>
      </c>
      <c r="P548" s="5" t="s">
        <v>12745</v>
      </c>
      <c r="Q548" s="58" t="s">
        <v>14237</v>
      </c>
    </row>
    <row r="549" spans="1:17" ht="15" customHeight="1" x14ac:dyDescent="0.15">
      <c r="A549">
        <v>547</v>
      </c>
      <c r="B549" s="5" t="s">
        <v>1611</v>
      </c>
      <c r="C549" s="5" t="s">
        <v>5129</v>
      </c>
      <c r="D549" s="5" t="s">
        <v>884</v>
      </c>
      <c r="E549" s="5" t="s">
        <v>126</v>
      </c>
      <c r="F549" s="5" t="s">
        <v>5130</v>
      </c>
      <c r="G549" s="5" t="s">
        <v>5131</v>
      </c>
      <c r="H549" s="5" t="s">
        <v>5132</v>
      </c>
      <c r="I549" s="5" t="s">
        <v>5133</v>
      </c>
      <c r="J549" s="5" t="s">
        <v>884</v>
      </c>
      <c r="K549" s="5" t="s">
        <v>126</v>
      </c>
      <c r="L549" s="5" t="s">
        <v>12746</v>
      </c>
      <c r="M549" s="5" t="s">
        <v>12747</v>
      </c>
      <c r="N549" s="5" t="s">
        <v>5132</v>
      </c>
      <c r="O549" s="5" t="s">
        <v>9697</v>
      </c>
      <c r="P549" s="5" t="s">
        <v>12748</v>
      </c>
      <c r="Q549" s="58" t="s">
        <v>14237</v>
      </c>
    </row>
    <row r="550" spans="1:17" ht="15" customHeight="1" x14ac:dyDescent="0.15">
      <c r="A550">
        <v>548</v>
      </c>
      <c r="B550" s="5" t="s">
        <v>1611</v>
      </c>
      <c r="C550" s="5" t="s">
        <v>12749</v>
      </c>
      <c r="D550" s="5" t="s">
        <v>5472</v>
      </c>
      <c r="E550" s="5" t="s">
        <v>1613</v>
      </c>
      <c r="F550" s="5" t="s">
        <v>12750</v>
      </c>
      <c r="G550" s="5" t="s">
        <v>12751</v>
      </c>
      <c r="H550" s="5" t="s">
        <v>12752</v>
      </c>
      <c r="I550" s="5" t="s">
        <v>12753</v>
      </c>
      <c r="J550" s="5" t="s">
        <v>3205</v>
      </c>
      <c r="K550" s="5" t="s">
        <v>173</v>
      </c>
      <c r="L550" s="5" t="s">
        <v>12754</v>
      </c>
      <c r="M550" s="5" t="s">
        <v>12751</v>
      </c>
      <c r="N550" s="5" t="s">
        <v>12752</v>
      </c>
      <c r="O550" s="5" t="s">
        <v>9697</v>
      </c>
      <c r="P550" s="5" t="s">
        <v>12755</v>
      </c>
      <c r="Q550" s="58" t="s">
        <v>14237</v>
      </c>
    </row>
    <row r="551" spans="1:17" ht="15" customHeight="1" x14ac:dyDescent="0.15">
      <c r="A551">
        <v>549</v>
      </c>
      <c r="B551" s="5" t="s">
        <v>1611</v>
      </c>
      <c r="C551" s="5" t="s">
        <v>12756</v>
      </c>
      <c r="D551" s="5" t="s">
        <v>210</v>
      </c>
      <c r="E551" s="5" t="s">
        <v>211</v>
      </c>
      <c r="F551" s="5" t="s">
        <v>13571</v>
      </c>
      <c r="G551" s="5" t="s">
        <v>13337</v>
      </c>
      <c r="H551" s="5" t="s">
        <v>13338</v>
      </c>
      <c r="I551" s="5" t="s">
        <v>12757</v>
      </c>
      <c r="J551" s="5" t="s">
        <v>221</v>
      </c>
      <c r="K551" s="5" t="s">
        <v>211</v>
      </c>
      <c r="L551" s="5" t="s">
        <v>13336</v>
      </c>
      <c r="M551" s="5" t="s">
        <v>13337</v>
      </c>
      <c r="N551" s="5" t="s">
        <v>13339</v>
      </c>
      <c r="O551" s="5" t="s">
        <v>9697</v>
      </c>
      <c r="P551" s="5" t="s">
        <v>12758</v>
      </c>
      <c r="Q551" s="58" t="s">
        <v>14237</v>
      </c>
    </row>
    <row r="552" spans="1:17" ht="15" customHeight="1" x14ac:dyDescent="0.15">
      <c r="A552">
        <v>550</v>
      </c>
      <c r="B552" s="5" t="s">
        <v>1611</v>
      </c>
      <c r="C552" s="5" t="s">
        <v>10049</v>
      </c>
      <c r="D552" s="5" t="s">
        <v>10050</v>
      </c>
      <c r="E552" s="5" t="s">
        <v>4215</v>
      </c>
      <c r="F552" s="5" t="s">
        <v>10051</v>
      </c>
      <c r="G552" s="5" t="s">
        <v>10052</v>
      </c>
      <c r="H552" s="5" t="s">
        <v>10052</v>
      </c>
      <c r="I552" s="5" t="s">
        <v>12759</v>
      </c>
      <c r="J552" s="5" t="s">
        <v>132</v>
      </c>
      <c r="K552" s="5" t="s">
        <v>133</v>
      </c>
      <c r="L552" s="5" t="s">
        <v>12760</v>
      </c>
      <c r="M552" s="5" t="s">
        <v>12761</v>
      </c>
      <c r="N552" s="5" t="s">
        <v>12761</v>
      </c>
      <c r="O552" s="5" t="s">
        <v>9697</v>
      </c>
      <c r="P552" s="5" t="s">
        <v>12762</v>
      </c>
      <c r="Q552" s="58" t="s">
        <v>14238</v>
      </c>
    </row>
    <row r="553" spans="1:17" ht="15" customHeight="1" x14ac:dyDescent="0.15">
      <c r="A553">
        <v>551</v>
      </c>
      <c r="B553" s="5" t="s">
        <v>1611</v>
      </c>
      <c r="C553" s="5" t="s">
        <v>9450</v>
      </c>
      <c r="D553" s="5" t="s">
        <v>1993</v>
      </c>
      <c r="E553" s="5" t="s">
        <v>179</v>
      </c>
      <c r="F553" s="5" t="s">
        <v>9451</v>
      </c>
      <c r="G553" s="5" t="s">
        <v>1994</v>
      </c>
      <c r="H553" s="5" t="s">
        <v>1995</v>
      </c>
      <c r="I553" s="5" t="s">
        <v>12763</v>
      </c>
      <c r="J553" s="5" t="s">
        <v>1997</v>
      </c>
      <c r="K553" s="5" t="s">
        <v>179</v>
      </c>
      <c r="L553" s="5" t="s">
        <v>12764</v>
      </c>
      <c r="M553" s="5" t="s">
        <v>12765</v>
      </c>
      <c r="N553" s="5" t="s">
        <v>12766</v>
      </c>
      <c r="O553" s="5" t="s">
        <v>9697</v>
      </c>
      <c r="P553" s="5" t="s">
        <v>12767</v>
      </c>
      <c r="Q553" s="58" t="s">
        <v>14238</v>
      </c>
    </row>
    <row r="554" spans="1:17" ht="15" customHeight="1" x14ac:dyDescent="0.15">
      <c r="A554">
        <v>552</v>
      </c>
      <c r="B554" s="5" t="s">
        <v>1611</v>
      </c>
      <c r="C554" s="5" t="s">
        <v>12768</v>
      </c>
      <c r="D554" s="5" t="s">
        <v>227</v>
      </c>
      <c r="E554" s="5" t="s">
        <v>211</v>
      </c>
      <c r="F554" s="5" t="s">
        <v>12769</v>
      </c>
      <c r="G554" s="5" t="s">
        <v>12770</v>
      </c>
      <c r="H554" s="5" t="s">
        <v>12771</v>
      </c>
      <c r="I554" s="5" t="s">
        <v>12772</v>
      </c>
      <c r="J554" s="5" t="s">
        <v>227</v>
      </c>
      <c r="K554" s="5" t="s">
        <v>211</v>
      </c>
      <c r="L554" s="5" t="s">
        <v>12769</v>
      </c>
      <c r="M554" s="5" t="s">
        <v>12773</v>
      </c>
      <c r="N554" s="5" t="s">
        <v>12774</v>
      </c>
      <c r="O554" s="5" t="s">
        <v>9697</v>
      </c>
      <c r="P554" s="5" t="s">
        <v>12775</v>
      </c>
      <c r="Q554" s="58" t="s">
        <v>14238</v>
      </c>
    </row>
    <row r="555" spans="1:17" ht="15" customHeight="1" x14ac:dyDescent="0.15">
      <c r="A555">
        <v>553</v>
      </c>
      <c r="B555" s="5" t="s">
        <v>1611</v>
      </c>
      <c r="C555" s="5" t="s">
        <v>12776</v>
      </c>
      <c r="D555" s="5" t="s">
        <v>1504</v>
      </c>
      <c r="E555" s="5" t="s">
        <v>559</v>
      </c>
      <c r="F555" s="5" t="s">
        <v>12777</v>
      </c>
      <c r="G555" s="5" t="s">
        <v>12778</v>
      </c>
      <c r="H555" s="5" t="s">
        <v>12779</v>
      </c>
      <c r="I555" s="5" t="s">
        <v>12780</v>
      </c>
      <c r="J555" s="5" t="s">
        <v>1504</v>
      </c>
      <c r="K555" s="5" t="s">
        <v>559</v>
      </c>
      <c r="L555" s="5" t="s">
        <v>12777</v>
      </c>
      <c r="M555" s="5" t="s">
        <v>13572</v>
      </c>
      <c r="N555" s="5" t="s">
        <v>12779</v>
      </c>
      <c r="O555" s="5" t="s">
        <v>9697</v>
      </c>
      <c r="P555" s="5" t="s">
        <v>12781</v>
      </c>
      <c r="Q555" s="58" t="s">
        <v>14238</v>
      </c>
    </row>
    <row r="556" spans="1:17" ht="15" customHeight="1" x14ac:dyDescent="0.15">
      <c r="A556">
        <v>554</v>
      </c>
      <c r="B556" s="5" t="s">
        <v>1620</v>
      </c>
      <c r="C556" s="5" t="s">
        <v>11376</v>
      </c>
      <c r="D556" s="5" t="s">
        <v>9994</v>
      </c>
      <c r="E556" s="5" t="s">
        <v>559</v>
      </c>
      <c r="F556" s="5" t="s">
        <v>11377</v>
      </c>
      <c r="G556" s="5" t="s">
        <v>11378</v>
      </c>
      <c r="H556" s="5" t="s">
        <v>11379</v>
      </c>
      <c r="I556" s="5" t="s">
        <v>12782</v>
      </c>
      <c r="J556" s="5" t="s">
        <v>12783</v>
      </c>
      <c r="K556" s="5" t="s">
        <v>574</v>
      </c>
      <c r="L556" s="5" t="s">
        <v>12784</v>
      </c>
      <c r="M556" s="5" t="s">
        <v>12785</v>
      </c>
      <c r="N556" s="5" t="s">
        <v>12786</v>
      </c>
      <c r="O556" s="5" t="s">
        <v>9697</v>
      </c>
      <c r="P556" s="5" t="s">
        <v>12787</v>
      </c>
      <c r="Q556" s="58" t="s">
        <v>14238</v>
      </c>
    </row>
    <row r="557" spans="1:17" ht="15" customHeight="1" x14ac:dyDescent="0.15">
      <c r="A557">
        <v>555</v>
      </c>
      <c r="B557" s="5" t="s">
        <v>14100</v>
      </c>
      <c r="C557" s="5" t="s">
        <v>4377</v>
      </c>
      <c r="D557" s="5" t="s">
        <v>4378</v>
      </c>
      <c r="E557" s="5" t="s">
        <v>403</v>
      </c>
      <c r="F557" s="5" t="s">
        <v>4379</v>
      </c>
      <c r="G557" s="5" t="s">
        <v>2129</v>
      </c>
      <c r="H557" s="5" t="s">
        <v>2130</v>
      </c>
      <c r="I557" s="5" t="s">
        <v>12789</v>
      </c>
      <c r="J557" s="5" t="s">
        <v>1372</v>
      </c>
      <c r="K557" s="5" t="s">
        <v>403</v>
      </c>
      <c r="L557" s="5" t="s">
        <v>2132</v>
      </c>
      <c r="M557" s="5" t="s">
        <v>12790</v>
      </c>
      <c r="N557" s="5" t="s">
        <v>2130</v>
      </c>
      <c r="O557" s="5" t="s">
        <v>9697</v>
      </c>
      <c r="P557" s="5" t="s">
        <v>12791</v>
      </c>
      <c r="Q557" s="58" t="s">
        <v>14239</v>
      </c>
    </row>
    <row r="558" spans="1:17" ht="15" customHeight="1" x14ac:dyDescent="0.15">
      <c r="A558">
        <v>556</v>
      </c>
      <c r="B558" s="5" t="s">
        <v>1620</v>
      </c>
      <c r="C558" s="5" t="s">
        <v>12792</v>
      </c>
      <c r="D558" s="5" t="s">
        <v>474</v>
      </c>
      <c r="E558" s="5" t="s">
        <v>475</v>
      </c>
      <c r="F558" s="5" t="s">
        <v>12793</v>
      </c>
      <c r="G558" s="5" t="s">
        <v>12794</v>
      </c>
      <c r="H558" s="5" t="s">
        <v>12795</v>
      </c>
      <c r="I558" s="5" t="s">
        <v>12796</v>
      </c>
      <c r="J558" s="5" t="s">
        <v>474</v>
      </c>
      <c r="K558" s="5" t="s">
        <v>475</v>
      </c>
      <c r="L558" s="5" t="s">
        <v>12793</v>
      </c>
      <c r="M558" s="5" t="s">
        <v>12797</v>
      </c>
      <c r="N558" s="5" t="s">
        <v>12795</v>
      </c>
      <c r="O558" s="5" t="s">
        <v>9697</v>
      </c>
      <c r="P558" s="5" t="s">
        <v>12798</v>
      </c>
      <c r="Q558" s="58" t="s">
        <v>14239</v>
      </c>
    </row>
    <row r="559" spans="1:17" ht="15" customHeight="1" x14ac:dyDescent="0.15">
      <c r="A559">
        <v>557</v>
      </c>
      <c r="B559" s="5" t="s">
        <v>14100</v>
      </c>
      <c r="C559" s="5" t="s">
        <v>12799</v>
      </c>
      <c r="D559" s="5" t="s">
        <v>12800</v>
      </c>
      <c r="E559" s="5" t="s">
        <v>12801</v>
      </c>
      <c r="F559" s="5" t="s">
        <v>12802</v>
      </c>
      <c r="G559" s="5" t="s">
        <v>12803</v>
      </c>
      <c r="H559" s="5" t="s">
        <v>12804</v>
      </c>
      <c r="I559" s="5" t="s">
        <v>12805</v>
      </c>
      <c r="J559" s="5" t="s">
        <v>2524</v>
      </c>
      <c r="K559" s="5" t="s">
        <v>508</v>
      </c>
      <c r="L559" s="5" t="s">
        <v>12806</v>
      </c>
      <c r="M559" s="5" t="s">
        <v>12807</v>
      </c>
      <c r="N559" s="5" t="s">
        <v>12804</v>
      </c>
      <c r="O559" s="5" t="s">
        <v>9697</v>
      </c>
      <c r="P559" s="5" t="s">
        <v>12808</v>
      </c>
      <c r="Q559" s="58" t="s">
        <v>14239</v>
      </c>
    </row>
    <row r="560" spans="1:17" ht="15" customHeight="1" x14ac:dyDescent="0.15">
      <c r="A560">
        <v>558</v>
      </c>
      <c r="B560" s="5" t="s">
        <v>1598</v>
      </c>
      <c r="C560" s="5" t="s">
        <v>386</v>
      </c>
      <c r="D560" s="5" t="s">
        <v>387</v>
      </c>
      <c r="E560" s="5" t="s">
        <v>383</v>
      </c>
      <c r="F560" s="5" t="s">
        <v>388</v>
      </c>
      <c r="G560" s="5" t="s">
        <v>4267</v>
      </c>
      <c r="H560" s="5" t="s">
        <v>3965</v>
      </c>
      <c r="I560" s="5" t="s">
        <v>8811</v>
      </c>
      <c r="J560" s="5" t="s">
        <v>389</v>
      </c>
      <c r="K560" s="5" t="s">
        <v>383</v>
      </c>
      <c r="L560" s="5" t="s">
        <v>8812</v>
      </c>
      <c r="M560" s="5" t="s">
        <v>390</v>
      </c>
      <c r="N560" s="5" t="s">
        <v>4023</v>
      </c>
      <c r="O560" s="5" t="s">
        <v>9697</v>
      </c>
      <c r="P560" s="5" t="s">
        <v>12809</v>
      </c>
      <c r="Q560" s="58" t="s">
        <v>14240</v>
      </c>
    </row>
    <row r="561" spans="1:17" ht="15" customHeight="1" x14ac:dyDescent="0.15">
      <c r="A561">
        <v>559</v>
      </c>
      <c r="B561" s="5" t="s">
        <v>1611</v>
      </c>
      <c r="C561" s="5" t="s">
        <v>12810</v>
      </c>
      <c r="D561" s="5" t="s">
        <v>12811</v>
      </c>
      <c r="E561" s="5" t="s">
        <v>500</v>
      </c>
      <c r="F561" s="5" t="s">
        <v>12812</v>
      </c>
      <c r="G561" s="5" t="s">
        <v>12813</v>
      </c>
      <c r="H561" s="5"/>
      <c r="I561" s="5" t="s">
        <v>12814</v>
      </c>
      <c r="J561" s="5" t="s">
        <v>4272</v>
      </c>
      <c r="K561" s="5" t="s">
        <v>451</v>
      </c>
      <c r="L561" s="5" t="s">
        <v>12815</v>
      </c>
      <c r="M561" s="5" t="s">
        <v>12813</v>
      </c>
      <c r="N561" s="5"/>
      <c r="O561" s="5" t="s">
        <v>9697</v>
      </c>
      <c r="P561" s="5" t="s">
        <v>12816</v>
      </c>
      <c r="Q561" s="58" t="s">
        <v>14240</v>
      </c>
    </row>
    <row r="562" spans="1:17" ht="15" customHeight="1" x14ac:dyDescent="0.15">
      <c r="A562">
        <v>560</v>
      </c>
      <c r="B562" s="5" t="s">
        <v>1620</v>
      </c>
      <c r="C562" s="5" t="s">
        <v>12817</v>
      </c>
      <c r="D562" s="5" t="s">
        <v>1504</v>
      </c>
      <c r="E562" s="5" t="s">
        <v>559</v>
      </c>
      <c r="F562" s="5" t="s">
        <v>12818</v>
      </c>
      <c r="G562" s="5" t="s">
        <v>12819</v>
      </c>
      <c r="H562" s="5" t="s">
        <v>12820</v>
      </c>
      <c r="I562" s="5" t="s">
        <v>12821</v>
      </c>
      <c r="J562" s="5" t="s">
        <v>12822</v>
      </c>
      <c r="K562" s="5" t="s">
        <v>559</v>
      </c>
      <c r="L562" s="5" t="s">
        <v>12823</v>
      </c>
      <c r="M562" s="5" t="s">
        <v>12824</v>
      </c>
      <c r="N562" s="5" t="s">
        <v>12825</v>
      </c>
      <c r="O562" s="5" t="s">
        <v>9697</v>
      </c>
      <c r="P562" s="5" t="s">
        <v>12826</v>
      </c>
      <c r="Q562" s="58" t="s">
        <v>14240</v>
      </c>
    </row>
    <row r="563" spans="1:17" ht="15" customHeight="1" x14ac:dyDescent="0.15">
      <c r="A563">
        <v>561</v>
      </c>
      <c r="B563" s="5" t="s">
        <v>1611</v>
      </c>
      <c r="C563" s="5" t="s">
        <v>12827</v>
      </c>
      <c r="D563" s="5" t="s">
        <v>12828</v>
      </c>
      <c r="E563" s="5" t="s">
        <v>1613</v>
      </c>
      <c r="F563" s="5" t="s">
        <v>12829</v>
      </c>
      <c r="G563" s="5" t="s">
        <v>12830</v>
      </c>
      <c r="H563" s="5" t="s">
        <v>12831</v>
      </c>
      <c r="I563" s="5" t="s">
        <v>12832</v>
      </c>
      <c r="J563" s="5" t="s">
        <v>1602</v>
      </c>
      <c r="K563" s="5" t="s">
        <v>1603</v>
      </c>
      <c r="L563" s="5" t="s">
        <v>12833</v>
      </c>
      <c r="M563" s="5" t="s">
        <v>12834</v>
      </c>
      <c r="N563" s="5" t="s">
        <v>12835</v>
      </c>
      <c r="O563" s="5" t="s">
        <v>9697</v>
      </c>
      <c r="P563" s="5" t="s">
        <v>12836</v>
      </c>
      <c r="Q563" s="58" t="s">
        <v>14241</v>
      </c>
    </row>
    <row r="564" spans="1:17" ht="15" customHeight="1" x14ac:dyDescent="0.15">
      <c r="A564">
        <v>562</v>
      </c>
      <c r="B564" s="5" t="s">
        <v>1611</v>
      </c>
      <c r="C564" s="5" t="s">
        <v>12837</v>
      </c>
      <c r="D564" s="5" t="s">
        <v>7416</v>
      </c>
      <c r="E564" s="5" t="s">
        <v>315</v>
      </c>
      <c r="F564" s="5" t="s">
        <v>12838</v>
      </c>
      <c r="G564" s="5" t="s">
        <v>12839</v>
      </c>
      <c r="H564" s="5" t="s">
        <v>12840</v>
      </c>
      <c r="I564" s="5" t="s">
        <v>12841</v>
      </c>
      <c r="J564" s="5" t="s">
        <v>7416</v>
      </c>
      <c r="K564" s="5" t="s">
        <v>315</v>
      </c>
      <c r="L564" s="5" t="s">
        <v>12842</v>
      </c>
      <c r="M564" s="5" t="s">
        <v>12955</v>
      </c>
      <c r="N564" s="5" t="s">
        <v>12840</v>
      </c>
      <c r="O564" s="5" t="s">
        <v>9697</v>
      </c>
      <c r="P564" s="5" t="s">
        <v>12843</v>
      </c>
      <c r="Q564" s="58" t="s">
        <v>14241</v>
      </c>
    </row>
    <row r="565" spans="1:17" ht="15" customHeight="1" x14ac:dyDescent="0.15">
      <c r="A565">
        <v>563</v>
      </c>
      <c r="B565" s="5" t="s">
        <v>1611</v>
      </c>
      <c r="C565" s="5" t="s">
        <v>4262</v>
      </c>
      <c r="D565" s="5" t="s">
        <v>1542</v>
      </c>
      <c r="E565" s="5" t="s">
        <v>383</v>
      </c>
      <c r="F565" s="5" t="s">
        <v>4263</v>
      </c>
      <c r="G565" s="5" t="s">
        <v>4264</v>
      </c>
      <c r="H565" s="5" t="s">
        <v>4265</v>
      </c>
      <c r="I565" s="5" t="s">
        <v>12956</v>
      </c>
      <c r="J565" s="5" t="s">
        <v>1542</v>
      </c>
      <c r="K565" s="5" t="s">
        <v>383</v>
      </c>
      <c r="L565" s="5" t="s">
        <v>12844</v>
      </c>
      <c r="M565" s="5" t="s">
        <v>4264</v>
      </c>
      <c r="N565" s="5" t="s">
        <v>4759</v>
      </c>
      <c r="O565" s="5" t="s">
        <v>9697</v>
      </c>
      <c r="P565" s="5" t="s">
        <v>12845</v>
      </c>
      <c r="Q565" s="58" t="s">
        <v>14241</v>
      </c>
    </row>
    <row r="566" spans="1:17" ht="15" customHeight="1" x14ac:dyDescent="0.15">
      <c r="A566">
        <v>564</v>
      </c>
      <c r="B566" s="5" t="s">
        <v>1620</v>
      </c>
      <c r="C566" s="5" t="s">
        <v>12846</v>
      </c>
      <c r="D566" s="5" t="s">
        <v>1504</v>
      </c>
      <c r="E566" s="5" t="s">
        <v>559</v>
      </c>
      <c r="F566" s="5" t="s">
        <v>12847</v>
      </c>
      <c r="G566" s="5" t="s">
        <v>12848</v>
      </c>
      <c r="H566" s="5" t="s">
        <v>12849</v>
      </c>
      <c r="I566" s="5" t="s">
        <v>12850</v>
      </c>
      <c r="J566" s="5" t="s">
        <v>1504</v>
      </c>
      <c r="K566" s="5" t="s">
        <v>559</v>
      </c>
      <c r="L566" s="5" t="s">
        <v>12851</v>
      </c>
      <c r="M566" s="5" t="s">
        <v>12852</v>
      </c>
      <c r="N566" s="5" t="s">
        <v>12853</v>
      </c>
      <c r="O566" s="5" t="s">
        <v>9697</v>
      </c>
      <c r="P566" s="5" t="s">
        <v>12854</v>
      </c>
      <c r="Q566" s="58" t="s">
        <v>14241</v>
      </c>
    </row>
    <row r="567" spans="1:17" ht="15" customHeight="1" x14ac:dyDescent="0.15">
      <c r="A567">
        <v>565</v>
      </c>
      <c r="B567" s="5" t="s">
        <v>14100</v>
      </c>
      <c r="C567" s="5" t="s">
        <v>22</v>
      </c>
      <c r="D567" s="5" t="s">
        <v>602</v>
      </c>
      <c r="E567" s="5" t="s">
        <v>603</v>
      </c>
      <c r="F567" s="5" t="s">
        <v>23</v>
      </c>
      <c r="G567" s="5" t="s">
        <v>24</v>
      </c>
      <c r="H567" s="5" t="s">
        <v>3756</v>
      </c>
      <c r="I567" s="5" t="s">
        <v>12855</v>
      </c>
      <c r="J567" s="5" t="s">
        <v>602</v>
      </c>
      <c r="K567" s="5" t="s">
        <v>603</v>
      </c>
      <c r="L567" s="5" t="s">
        <v>12856</v>
      </c>
      <c r="M567" s="5" t="s">
        <v>24</v>
      </c>
      <c r="N567" s="5" t="s">
        <v>3756</v>
      </c>
      <c r="O567" s="5" t="s">
        <v>9697</v>
      </c>
      <c r="P567" s="5" t="s">
        <v>12857</v>
      </c>
      <c r="Q567" s="58" t="s">
        <v>14241</v>
      </c>
    </row>
    <row r="568" spans="1:17" ht="15" customHeight="1" x14ac:dyDescent="0.15">
      <c r="A568">
        <v>566</v>
      </c>
      <c r="B568" s="5" t="s">
        <v>1620</v>
      </c>
      <c r="C568" s="5" t="s">
        <v>5272</v>
      </c>
      <c r="D568" s="5" t="s">
        <v>5273</v>
      </c>
      <c r="E568" s="5" t="s">
        <v>1626</v>
      </c>
      <c r="F568" s="5" t="s">
        <v>5274</v>
      </c>
      <c r="G568" s="5" t="s">
        <v>5275</v>
      </c>
      <c r="H568" s="5" t="s">
        <v>5276</v>
      </c>
      <c r="I568" s="5" t="s">
        <v>12858</v>
      </c>
      <c r="J568" s="5" t="s">
        <v>5467</v>
      </c>
      <c r="K568" s="5" t="s">
        <v>1596</v>
      </c>
      <c r="L568" s="5" t="s">
        <v>12859</v>
      </c>
      <c r="M568" s="5" t="s">
        <v>12860</v>
      </c>
      <c r="N568" s="5" t="s">
        <v>12861</v>
      </c>
      <c r="O568" s="5" t="s">
        <v>9697</v>
      </c>
      <c r="P568" s="5" t="s">
        <v>12862</v>
      </c>
      <c r="Q568" s="58" t="s">
        <v>14242</v>
      </c>
    </row>
    <row r="569" spans="1:17" ht="15" customHeight="1" x14ac:dyDescent="0.15">
      <c r="A569">
        <v>567</v>
      </c>
      <c r="B569" s="5" t="s">
        <v>4404</v>
      </c>
      <c r="C569" s="5" t="s">
        <v>12863</v>
      </c>
      <c r="D569" s="5" t="s">
        <v>594</v>
      </c>
      <c r="E569" s="5" t="s">
        <v>188</v>
      </c>
      <c r="F569" s="5" t="s">
        <v>12864</v>
      </c>
      <c r="G569" s="5" t="s">
        <v>12865</v>
      </c>
      <c r="H569" s="5" t="s">
        <v>12866</v>
      </c>
      <c r="I569" s="5" t="s">
        <v>12867</v>
      </c>
      <c r="J569" s="5" t="s">
        <v>594</v>
      </c>
      <c r="K569" s="5" t="s">
        <v>188</v>
      </c>
      <c r="L569" s="5" t="s">
        <v>12864</v>
      </c>
      <c r="M569" s="5" t="s">
        <v>12957</v>
      </c>
      <c r="N569" s="5" t="s">
        <v>12958</v>
      </c>
      <c r="O569" s="5" t="s">
        <v>9697</v>
      </c>
      <c r="P569" s="5" t="s">
        <v>12868</v>
      </c>
      <c r="Q569" s="58" t="s">
        <v>14242</v>
      </c>
    </row>
    <row r="570" spans="1:17" ht="15" customHeight="1" x14ac:dyDescent="0.15">
      <c r="A570">
        <v>568</v>
      </c>
      <c r="B570" s="5" t="s">
        <v>1611</v>
      </c>
      <c r="C570" s="5" t="s">
        <v>12869</v>
      </c>
      <c r="D570" s="5" t="s">
        <v>12870</v>
      </c>
      <c r="E570" s="5" t="s">
        <v>315</v>
      </c>
      <c r="F570" s="5" t="s">
        <v>12871</v>
      </c>
      <c r="G570" s="5" t="s">
        <v>12872</v>
      </c>
      <c r="H570" s="5" t="s">
        <v>12873</v>
      </c>
      <c r="I570" s="5" t="s">
        <v>12874</v>
      </c>
      <c r="J570" s="5" t="s">
        <v>776</v>
      </c>
      <c r="K570" s="5" t="s">
        <v>315</v>
      </c>
      <c r="L570" s="5" t="s">
        <v>12875</v>
      </c>
      <c r="M570" s="5" t="s">
        <v>12872</v>
      </c>
      <c r="N570" s="5" t="s">
        <v>12873</v>
      </c>
      <c r="O570" s="5" t="s">
        <v>9697</v>
      </c>
      <c r="P570" s="5" t="s">
        <v>12876</v>
      </c>
      <c r="Q570" s="58" t="s">
        <v>14242</v>
      </c>
    </row>
    <row r="571" spans="1:17" ht="15" customHeight="1" x14ac:dyDescent="0.15">
      <c r="A571">
        <v>569</v>
      </c>
      <c r="B571" s="5" t="s">
        <v>560</v>
      </c>
      <c r="C571" s="5" t="s">
        <v>12877</v>
      </c>
      <c r="D571" s="5" t="s">
        <v>6705</v>
      </c>
      <c r="E571" s="5" t="s">
        <v>1365</v>
      </c>
      <c r="F571" s="5" t="s">
        <v>12878</v>
      </c>
      <c r="G571" s="5" t="s">
        <v>12879</v>
      </c>
      <c r="H571" s="5" t="s">
        <v>12880</v>
      </c>
      <c r="I571" s="5" t="s">
        <v>12877</v>
      </c>
      <c r="J571" s="5" t="s">
        <v>6705</v>
      </c>
      <c r="K571" s="5" t="s">
        <v>1365</v>
      </c>
      <c r="L571" s="5" t="s">
        <v>12878</v>
      </c>
      <c r="M571" s="5" t="s">
        <v>12881</v>
      </c>
      <c r="N571" s="5" t="s">
        <v>12880</v>
      </c>
      <c r="O571" s="5" t="s">
        <v>9697</v>
      </c>
      <c r="P571" s="5" t="s">
        <v>12882</v>
      </c>
      <c r="Q571" s="58" t="s">
        <v>14242</v>
      </c>
    </row>
    <row r="572" spans="1:17" ht="15" customHeight="1" x14ac:dyDescent="0.15">
      <c r="A572">
        <v>570</v>
      </c>
      <c r="B572" s="5" t="s">
        <v>1611</v>
      </c>
      <c r="C572" s="5" t="s">
        <v>2669</v>
      </c>
      <c r="D572" s="5" t="s">
        <v>4638</v>
      </c>
      <c r="E572" s="5" t="s">
        <v>400</v>
      </c>
      <c r="F572" s="5" t="s">
        <v>8967</v>
      </c>
      <c r="G572" s="5" t="s">
        <v>8968</v>
      </c>
      <c r="H572" s="5" t="s">
        <v>8969</v>
      </c>
      <c r="I572" s="5" t="s">
        <v>12883</v>
      </c>
      <c r="J572" s="5" t="s">
        <v>4638</v>
      </c>
      <c r="K572" s="5" t="s">
        <v>400</v>
      </c>
      <c r="L572" s="5" t="s">
        <v>17412</v>
      </c>
      <c r="M572" s="5" t="s">
        <v>12884</v>
      </c>
      <c r="N572" s="5" t="s">
        <v>8969</v>
      </c>
      <c r="O572" s="5" t="s">
        <v>9697</v>
      </c>
      <c r="P572" s="5" t="s">
        <v>12885</v>
      </c>
      <c r="Q572" s="58" t="s">
        <v>14242</v>
      </c>
    </row>
    <row r="573" spans="1:17" ht="15" customHeight="1" x14ac:dyDescent="0.15">
      <c r="A573">
        <v>571</v>
      </c>
      <c r="B573" s="5" t="s">
        <v>1611</v>
      </c>
      <c r="C573" s="5" t="s">
        <v>12886</v>
      </c>
      <c r="D573" s="5" t="s">
        <v>35</v>
      </c>
      <c r="E573" s="5" t="s">
        <v>269</v>
      </c>
      <c r="F573" s="5" t="s">
        <v>12889</v>
      </c>
      <c r="G573" s="5" t="s">
        <v>12887</v>
      </c>
      <c r="H573" s="5" t="s">
        <v>12887</v>
      </c>
      <c r="I573" s="5" t="s">
        <v>12888</v>
      </c>
      <c r="J573" s="5" t="s">
        <v>35</v>
      </c>
      <c r="K573" s="5" t="s">
        <v>269</v>
      </c>
      <c r="L573" s="5" t="s">
        <v>12889</v>
      </c>
      <c r="M573" s="5" t="s">
        <v>12890</v>
      </c>
      <c r="N573" s="5" t="s">
        <v>12891</v>
      </c>
      <c r="O573" s="5" t="s">
        <v>9697</v>
      </c>
      <c r="P573" s="5" t="s">
        <v>12892</v>
      </c>
      <c r="Q573" s="58" t="s">
        <v>14242</v>
      </c>
    </row>
    <row r="574" spans="1:17" ht="15" customHeight="1" x14ac:dyDescent="0.15">
      <c r="A574">
        <v>572</v>
      </c>
      <c r="B574" s="5" t="s">
        <v>1598</v>
      </c>
      <c r="C574" s="5" t="s">
        <v>168</v>
      </c>
      <c r="D574" s="5" t="s">
        <v>169</v>
      </c>
      <c r="E574" s="5" t="s">
        <v>167</v>
      </c>
      <c r="F574" s="5" t="s">
        <v>5857</v>
      </c>
      <c r="G574" s="5" t="s">
        <v>170</v>
      </c>
      <c r="H574" s="5"/>
      <c r="I574" s="5" t="s">
        <v>12959</v>
      </c>
      <c r="J574" s="5" t="s">
        <v>166</v>
      </c>
      <c r="K574" s="5" t="s">
        <v>167</v>
      </c>
      <c r="L574" s="5" t="s">
        <v>12960</v>
      </c>
      <c r="M574" s="5" t="s">
        <v>12961</v>
      </c>
      <c r="N574" s="5" t="s">
        <v>12962</v>
      </c>
      <c r="O574" s="5" t="s">
        <v>9697</v>
      </c>
      <c r="P574" s="5" t="s">
        <v>12963</v>
      </c>
      <c r="Q574" s="58" t="s">
        <v>14243</v>
      </c>
    </row>
    <row r="575" spans="1:17" ht="15" customHeight="1" x14ac:dyDescent="0.15">
      <c r="A575">
        <v>573</v>
      </c>
      <c r="B575" s="5" t="s">
        <v>1611</v>
      </c>
      <c r="C575" s="5" t="s">
        <v>12964</v>
      </c>
      <c r="D575" s="5" t="s">
        <v>880</v>
      </c>
      <c r="E575" s="5" t="s">
        <v>262</v>
      </c>
      <c r="F575" s="5" t="s">
        <v>12965</v>
      </c>
      <c r="G575" s="5" t="s">
        <v>12966</v>
      </c>
      <c r="H575" s="5"/>
      <c r="I575" s="5" t="s">
        <v>12967</v>
      </c>
      <c r="J575" s="5" t="s">
        <v>9969</v>
      </c>
      <c r="K575" s="5" t="s">
        <v>262</v>
      </c>
      <c r="L575" s="5" t="s">
        <v>17019</v>
      </c>
      <c r="M575" s="5" t="s">
        <v>12966</v>
      </c>
      <c r="N575" s="5"/>
      <c r="O575" s="5" t="s">
        <v>9697</v>
      </c>
      <c r="P575" s="5" t="s">
        <v>12968</v>
      </c>
      <c r="Q575" s="58" t="s">
        <v>14243</v>
      </c>
    </row>
    <row r="576" spans="1:17" ht="15" customHeight="1" x14ac:dyDescent="0.15">
      <c r="A576">
        <v>574</v>
      </c>
      <c r="B576" s="5" t="s">
        <v>14100</v>
      </c>
      <c r="C576" s="5" t="s">
        <v>12969</v>
      </c>
      <c r="D576" s="5" t="s">
        <v>2096</v>
      </c>
      <c r="E576" s="5" t="s">
        <v>361</v>
      </c>
      <c r="F576" s="5" t="s">
        <v>12970</v>
      </c>
      <c r="G576" s="5" t="s">
        <v>12971</v>
      </c>
      <c r="H576" s="5" t="s">
        <v>12972</v>
      </c>
      <c r="I576" s="5" t="s">
        <v>12973</v>
      </c>
      <c r="J576" s="5" t="s">
        <v>2096</v>
      </c>
      <c r="K576" s="5" t="s">
        <v>361</v>
      </c>
      <c r="L576" s="5" t="s">
        <v>12974</v>
      </c>
      <c r="M576" s="5" t="s">
        <v>12975</v>
      </c>
      <c r="N576" s="5"/>
      <c r="O576" s="5" t="s">
        <v>9697</v>
      </c>
      <c r="P576" s="5" t="s">
        <v>12976</v>
      </c>
      <c r="Q576" s="58" t="s">
        <v>14243</v>
      </c>
    </row>
    <row r="577" spans="1:17" ht="15" customHeight="1" x14ac:dyDescent="0.15">
      <c r="A577">
        <v>575</v>
      </c>
      <c r="B577" s="5" t="s">
        <v>1611</v>
      </c>
      <c r="C577" s="5" t="s">
        <v>13040</v>
      </c>
      <c r="D577" s="5" t="s">
        <v>1547</v>
      </c>
      <c r="E577" s="5" t="s">
        <v>126</v>
      </c>
      <c r="F577" s="5" t="s">
        <v>13041</v>
      </c>
      <c r="G577" s="5" t="s">
        <v>13042</v>
      </c>
      <c r="H577" s="5" t="s">
        <v>13043</v>
      </c>
      <c r="I577" s="5" t="s">
        <v>13044</v>
      </c>
      <c r="J577" s="5" t="s">
        <v>8585</v>
      </c>
      <c r="K577" s="5" t="s">
        <v>126</v>
      </c>
      <c r="L577" s="5" t="s">
        <v>13045</v>
      </c>
      <c r="M577" s="5" t="s">
        <v>13042</v>
      </c>
      <c r="N577" s="5" t="s">
        <v>13043</v>
      </c>
      <c r="O577" s="5" t="s">
        <v>9697</v>
      </c>
      <c r="P577" s="5" t="s">
        <v>13046</v>
      </c>
      <c r="Q577" s="58" t="s">
        <v>14244</v>
      </c>
    </row>
    <row r="578" spans="1:17" ht="15" customHeight="1" x14ac:dyDescent="0.15">
      <c r="A578">
        <v>576</v>
      </c>
      <c r="B578" s="5" t="s">
        <v>1611</v>
      </c>
      <c r="C578" s="5" t="s">
        <v>13047</v>
      </c>
      <c r="D578" s="5" t="s">
        <v>13048</v>
      </c>
      <c r="E578" s="5" t="s">
        <v>269</v>
      </c>
      <c r="F578" s="5" t="s">
        <v>13049</v>
      </c>
      <c r="G578" s="5" t="s">
        <v>13050</v>
      </c>
      <c r="H578" s="5" t="s">
        <v>13050</v>
      </c>
      <c r="I578" s="5" t="s">
        <v>13051</v>
      </c>
      <c r="J578" s="5" t="s">
        <v>1376</v>
      </c>
      <c r="K578" s="5" t="s">
        <v>269</v>
      </c>
      <c r="L578" s="5" t="s">
        <v>13052</v>
      </c>
      <c r="M578" s="5" t="s">
        <v>13053</v>
      </c>
      <c r="N578" s="5"/>
      <c r="O578" s="5" t="s">
        <v>9697</v>
      </c>
      <c r="P578" s="5" t="s">
        <v>13054</v>
      </c>
      <c r="Q578" s="58" t="s">
        <v>14244</v>
      </c>
    </row>
    <row r="579" spans="1:17" ht="15" customHeight="1" x14ac:dyDescent="0.15">
      <c r="A579">
        <v>577</v>
      </c>
      <c r="B579" s="5" t="s">
        <v>1611</v>
      </c>
      <c r="C579" s="5" t="s">
        <v>13055</v>
      </c>
      <c r="D579" s="5" t="s">
        <v>7450</v>
      </c>
      <c r="E579" s="5" t="s">
        <v>1596</v>
      </c>
      <c r="F579" s="5" t="s">
        <v>13056</v>
      </c>
      <c r="G579" s="5" t="s">
        <v>13057</v>
      </c>
      <c r="H579" s="5" t="s">
        <v>13058</v>
      </c>
      <c r="I579" s="5" t="s">
        <v>13059</v>
      </c>
      <c r="J579" s="5" t="s">
        <v>1504</v>
      </c>
      <c r="K579" s="5" t="s">
        <v>559</v>
      </c>
      <c r="L579" s="5" t="s">
        <v>13060</v>
      </c>
      <c r="M579" s="5" t="s">
        <v>13061</v>
      </c>
      <c r="N579" s="5" t="s">
        <v>13062</v>
      </c>
      <c r="O579" s="5" t="s">
        <v>9697</v>
      </c>
      <c r="P579" s="5" t="s">
        <v>13063</v>
      </c>
      <c r="Q579" s="58" t="s">
        <v>14244</v>
      </c>
    </row>
    <row r="580" spans="1:17" ht="15" customHeight="1" x14ac:dyDescent="0.15">
      <c r="A580">
        <v>578</v>
      </c>
      <c r="B580" s="5" t="s">
        <v>4404</v>
      </c>
      <c r="C580" s="5" t="s">
        <v>13254</v>
      </c>
      <c r="D580" s="5" t="s">
        <v>4412</v>
      </c>
      <c r="E580" s="5" t="s">
        <v>1603</v>
      </c>
      <c r="F580" s="5" t="s">
        <v>13255</v>
      </c>
      <c r="G580" s="5" t="s">
        <v>13256</v>
      </c>
      <c r="H580" s="5" t="s">
        <v>13257</v>
      </c>
      <c r="I580" s="5" t="s">
        <v>14610</v>
      </c>
      <c r="J580" s="5" t="s">
        <v>4412</v>
      </c>
      <c r="K580" s="5" t="s">
        <v>1603</v>
      </c>
      <c r="L580" s="5" t="s">
        <v>13255</v>
      </c>
      <c r="M580" s="5" t="s">
        <v>13256</v>
      </c>
      <c r="N580" s="5" t="s">
        <v>13257</v>
      </c>
      <c r="O580" s="5" t="s">
        <v>9697</v>
      </c>
      <c r="P580" s="5" t="s">
        <v>13258</v>
      </c>
      <c r="Q580" s="58" t="s">
        <v>14245</v>
      </c>
    </row>
    <row r="581" spans="1:17" ht="15" customHeight="1" x14ac:dyDescent="0.15">
      <c r="A581">
        <v>579</v>
      </c>
      <c r="B581" s="5" t="s">
        <v>1611</v>
      </c>
      <c r="C581" s="5" t="s">
        <v>13259</v>
      </c>
      <c r="D581" s="5" t="s">
        <v>1494</v>
      </c>
      <c r="E581" s="5" t="s">
        <v>500</v>
      </c>
      <c r="F581" s="5" t="s">
        <v>13263</v>
      </c>
      <c r="G581" s="5" t="s">
        <v>13260</v>
      </c>
      <c r="H581" s="5" t="s">
        <v>13261</v>
      </c>
      <c r="I581" s="5" t="s">
        <v>13262</v>
      </c>
      <c r="J581" s="5" t="s">
        <v>1494</v>
      </c>
      <c r="K581" s="5" t="s">
        <v>500</v>
      </c>
      <c r="L581" s="5" t="s">
        <v>13263</v>
      </c>
      <c r="M581" s="5" t="s">
        <v>13260</v>
      </c>
      <c r="N581" s="5" t="s">
        <v>13261</v>
      </c>
      <c r="O581" s="5" t="s">
        <v>9697</v>
      </c>
      <c r="P581" s="5" t="s">
        <v>13264</v>
      </c>
      <c r="Q581" s="58" t="s">
        <v>14245</v>
      </c>
    </row>
    <row r="582" spans="1:17" ht="15" customHeight="1" x14ac:dyDescent="0.15">
      <c r="A582">
        <v>580</v>
      </c>
      <c r="B582" s="5" t="s">
        <v>4404</v>
      </c>
      <c r="C582" s="5" t="s">
        <v>13265</v>
      </c>
      <c r="D582" s="5" t="s">
        <v>4605</v>
      </c>
      <c r="E582" s="5" t="s">
        <v>245</v>
      </c>
      <c r="F582" s="5" t="s">
        <v>4607</v>
      </c>
      <c r="G582" s="5" t="s">
        <v>12278</v>
      </c>
      <c r="H582" s="5" t="s">
        <v>4606</v>
      </c>
      <c r="I582" s="5" t="s">
        <v>13266</v>
      </c>
      <c r="J582" s="5" t="s">
        <v>4605</v>
      </c>
      <c r="K582" s="5" t="s">
        <v>245</v>
      </c>
      <c r="L582" s="5" t="s">
        <v>4607</v>
      </c>
      <c r="M582" s="5" t="s">
        <v>13267</v>
      </c>
      <c r="N582" s="5" t="s">
        <v>13268</v>
      </c>
      <c r="O582" s="5" t="s">
        <v>9697</v>
      </c>
      <c r="P582" s="5" t="s">
        <v>13269</v>
      </c>
      <c r="Q582" s="58" t="s">
        <v>14246</v>
      </c>
    </row>
    <row r="583" spans="1:17" ht="15" customHeight="1" x14ac:dyDescent="0.15">
      <c r="A583">
        <v>581</v>
      </c>
      <c r="B583" s="5" t="s">
        <v>1611</v>
      </c>
      <c r="C583" s="5" t="s">
        <v>13270</v>
      </c>
      <c r="D583" s="5" t="s">
        <v>7614</v>
      </c>
      <c r="E583" s="5" t="s">
        <v>269</v>
      </c>
      <c r="F583" s="5" t="s">
        <v>13271</v>
      </c>
      <c r="G583" s="5" t="s">
        <v>13272</v>
      </c>
      <c r="H583" s="5" t="s">
        <v>13273</v>
      </c>
      <c r="I583" s="5" t="s">
        <v>13274</v>
      </c>
      <c r="J583" s="5" t="s">
        <v>1952</v>
      </c>
      <c r="K583" s="5" t="s">
        <v>269</v>
      </c>
      <c r="L583" s="5" t="s">
        <v>13275</v>
      </c>
      <c r="M583" s="5" t="s">
        <v>13276</v>
      </c>
      <c r="N583" s="5" t="s">
        <v>13277</v>
      </c>
      <c r="O583" s="5" t="s">
        <v>9697</v>
      </c>
      <c r="P583" s="5" t="s">
        <v>13278</v>
      </c>
      <c r="Q583" s="58" t="s">
        <v>14246</v>
      </c>
    </row>
    <row r="584" spans="1:17" ht="15" customHeight="1" x14ac:dyDescent="0.15">
      <c r="A584">
        <v>582</v>
      </c>
      <c r="B584" s="5" t="s">
        <v>1611</v>
      </c>
      <c r="C584" s="5" t="s">
        <v>11366</v>
      </c>
      <c r="D584" s="5" t="s">
        <v>2055</v>
      </c>
      <c r="E584" s="5" t="s">
        <v>167</v>
      </c>
      <c r="F584" s="5" t="s">
        <v>13340</v>
      </c>
      <c r="G584" s="5" t="s">
        <v>13341</v>
      </c>
      <c r="H584" s="5" t="s">
        <v>13342</v>
      </c>
      <c r="I584" s="5" t="s">
        <v>13343</v>
      </c>
      <c r="J584" s="5" t="s">
        <v>7807</v>
      </c>
      <c r="K584" s="5" t="s">
        <v>1603</v>
      </c>
      <c r="L584" s="5" t="s">
        <v>13344</v>
      </c>
      <c r="M584" s="5" t="s">
        <v>13345</v>
      </c>
      <c r="N584" s="5" t="s">
        <v>13345</v>
      </c>
      <c r="O584" s="5" t="s">
        <v>9697</v>
      </c>
      <c r="P584" s="5" t="s">
        <v>13346</v>
      </c>
      <c r="Q584" s="58" t="s">
        <v>14247</v>
      </c>
    </row>
    <row r="585" spans="1:17" ht="15" customHeight="1" x14ac:dyDescent="0.15">
      <c r="A585">
        <v>583</v>
      </c>
      <c r="B585" s="5" t="s">
        <v>4404</v>
      </c>
      <c r="C585" s="5" t="s">
        <v>13347</v>
      </c>
      <c r="D585" s="5" t="s">
        <v>13348</v>
      </c>
      <c r="E585" s="5" t="s">
        <v>1613</v>
      </c>
      <c r="F585" s="5" t="s">
        <v>13846</v>
      </c>
      <c r="G585" s="5" t="s">
        <v>13349</v>
      </c>
      <c r="H585" s="5"/>
      <c r="I585" s="5" t="s">
        <v>13350</v>
      </c>
      <c r="J585" s="5" t="s">
        <v>13348</v>
      </c>
      <c r="K585" s="5" t="s">
        <v>1613</v>
      </c>
      <c r="L585" s="5" t="s">
        <v>13846</v>
      </c>
      <c r="M585" s="5" t="s">
        <v>13349</v>
      </c>
      <c r="N585" s="5"/>
      <c r="O585" s="5" t="s">
        <v>9697</v>
      </c>
      <c r="P585" s="5" t="s">
        <v>13351</v>
      </c>
      <c r="Q585" s="58" t="s">
        <v>14247</v>
      </c>
    </row>
    <row r="586" spans="1:17" ht="15" customHeight="1" x14ac:dyDescent="0.15">
      <c r="A586">
        <v>584</v>
      </c>
      <c r="B586" s="5" t="s">
        <v>1611</v>
      </c>
      <c r="C586" s="5" t="s">
        <v>13352</v>
      </c>
      <c r="D586" s="5" t="s">
        <v>923</v>
      </c>
      <c r="E586" s="5" t="s">
        <v>91</v>
      </c>
      <c r="F586" s="5" t="s">
        <v>13353</v>
      </c>
      <c r="G586" s="5" t="s">
        <v>13354</v>
      </c>
      <c r="H586" s="5" t="s">
        <v>13355</v>
      </c>
      <c r="I586" s="5" t="s">
        <v>13356</v>
      </c>
      <c r="J586" s="5" t="s">
        <v>923</v>
      </c>
      <c r="K586" s="5" t="s">
        <v>91</v>
      </c>
      <c r="L586" s="5" t="s">
        <v>13353</v>
      </c>
      <c r="M586" s="5" t="s">
        <v>13354</v>
      </c>
      <c r="N586" s="5" t="s">
        <v>13355</v>
      </c>
      <c r="O586" s="5" t="s">
        <v>9697</v>
      </c>
      <c r="P586" s="5" t="s">
        <v>13357</v>
      </c>
      <c r="Q586" s="58" t="s">
        <v>14247</v>
      </c>
    </row>
    <row r="587" spans="1:17" ht="15" customHeight="1" x14ac:dyDescent="0.15">
      <c r="A587">
        <v>585</v>
      </c>
      <c r="B587" s="5" t="s">
        <v>1611</v>
      </c>
      <c r="C587" s="5" t="s">
        <v>13358</v>
      </c>
      <c r="D587" s="5" t="s">
        <v>13359</v>
      </c>
      <c r="E587" s="5" t="s">
        <v>9471</v>
      </c>
      <c r="F587" s="5" t="s">
        <v>13360</v>
      </c>
      <c r="G587" s="5" t="s">
        <v>13361</v>
      </c>
      <c r="H587" s="5" t="s">
        <v>13362</v>
      </c>
      <c r="I587" s="5" t="s">
        <v>13363</v>
      </c>
      <c r="J587" s="5" t="s">
        <v>113</v>
      </c>
      <c r="K587" s="5" t="s">
        <v>110</v>
      </c>
      <c r="L587" s="5" t="s">
        <v>13364</v>
      </c>
      <c r="M587" s="5" t="s">
        <v>13925</v>
      </c>
      <c r="N587" s="5" t="s">
        <v>13365</v>
      </c>
      <c r="O587" s="5" t="s">
        <v>9697</v>
      </c>
      <c r="P587" s="5" t="s">
        <v>13366</v>
      </c>
      <c r="Q587" s="58" t="s">
        <v>14247</v>
      </c>
    </row>
    <row r="588" spans="1:17" ht="15" customHeight="1" x14ac:dyDescent="0.15">
      <c r="A588">
        <v>586</v>
      </c>
      <c r="B588" s="5" t="s">
        <v>1611</v>
      </c>
      <c r="C588" s="5" t="s">
        <v>13367</v>
      </c>
      <c r="D588" s="5" t="s">
        <v>884</v>
      </c>
      <c r="E588" s="5" t="s">
        <v>126</v>
      </c>
      <c r="F588" s="5" t="s">
        <v>13368</v>
      </c>
      <c r="G588" s="5" t="s">
        <v>13369</v>
      </c>
      <c r="H588" s="5" t="s">
        <v>13370</v>
      </c>
      <c r="I588" s="5" t="s">
        <v>13371</v>
      </c>
      <c r="J588" s="5" t="s">
        <v>884</v>
      </c>
      <c r="K588" s="5" t="s">
        <v>126</v>
      </c>
      <c r="L588" s="5" t="s">
        <v>13368</v>
      </c>
      <c r="M588" s="5" t="s">
        <v>13369</v>
      </c>
      <c r="N588" s="5" t="s">
        <v>13370</v>
      </c>
      <c r="O588" s="5" t="s">
        <v>9697</v>
      </c>
      <c r="P588" s="5" t="s">
        <v>13372</v>
      </c>
      <c r="Q588" s="58" t="s">
        <v>14247</v>
      </c>
    </row>
    <row r="589" spans="1:17" ht="15" customHeight="1" x14ac:dyDescent="0.15">
      <c r="A589">
        <v>587</v>
      </c>
      <c r="B589" s="5" t="s">
        <v>14100</v>
      </c>
      <c r="C589" s="5" t="s">
        <v>13373</v>
      </c>
      <c r="D589" s="5" t="s">
        <v>1721</v>
      </c>
      <c r="E589" s="5" t="s">
        <v>211</v>
      </c>
      <c r="F589" s="5" t="s">
        <v>13374</v>
      </c>
      <c r="G589" s="5" t="s">
        <v>13375</v>
      </c>
      <c r="H589" s="5"/>
      <c r="I589" s="5" t="s">
        <v>13376</v>
      </c>
      <c r="J589" s="5" t="s">
        <v>158</v>
      </c>
      <c r="K589" s="5" t="s">
        <v>133</v>
      </c>
      <c r="L589" s="5" t="s">
        <v>13377</v>
      </c>
      <c r="M589" s="5" t="s">
        <v>13375</v>
      </c>
      <c r="N589" s="5"/>
      <c r="O589" s="5" t="s">
        <v>9697</v>
      </c>
      <c r="P589" s="5" t="s">
        <v>13378</v>
      </c>
      <c r="Q589" s="58" t="s">
        <v>14247</v>
      </c>
    </row>
    <row r="590" spans="1:17" ht="15" customHeight="1" x14ac:dyDescent="0.15">
      <c r="A590">
        <v>588</v>
      </c>
      <c r="B590" s="5" t="s">
        <v>1611</v>
      </c>
      <c r="C590" s="5" t="s">
        <v>13379</v>
      </c>
      <c r="D590" s="5" t="s">
        <v>5766</v>
      </c>
      <c r="E590" s="5" t="s">
        <v>133</v>
      </c>
      <c r="F590" s="5" t="s">
        <v>13380</v>
      </c>
      <c r="G590" s="5" t="s">
        <v>13381</v>
      </c>
      <c r="H590" s="5" t="s">
        <v>13382</v>
      </c>
      <c r="I590" s="5" t="s">
        <v>13383</v>
      </c>
      <c r="J590" s="5" t="s">
        <v>165</v>
      </c>
      <c r="K590" s="5" t="s">
        <v>133</v>
      </c>
      <c r="L590" s="5" t="s">
        <v>13384</v>
      </c>
      <c r="M590" s="5" t="s">
        <v>13381</v>
      </c>
      <c r="N590" s="5" t="s">
        <v>13382</v>
      </c>
      <c r="O590" s="5" t="s">
        <v>9697</v>
      </c>
      <c r="P590" s="5" t="s">
        <v>13385</v>
      </c>
      <c r="Q590" s="58" t="s">
        <v>14247</v>
      </c>
    </row>
    <row r="591" spans="1:17" ht="15" customHeight="1" x14ac:dyDescent="0.15">
      <c r="A591">
        <v>589</v>
      </c>
      <c r="B591" s="5" t="s">
        <v>1611</v>
      </c>
      <c r="C591" s="5" t="s">
        <v>13386</v>
      </c>
      <c r="D591" s="5" t="s">
        <v>4623</v>
      </c>
      <c r="E591" s="5" t="s">
        <v>1626</v>
      </c>
      <c r="F591" s="5" t="s">
        <v>13387</v>
      </c>
      <c r="G591" s="5" t="s">
        <v>13388</v>
      </c>
      <c r="H591" s="5" t="s">
        <v>13389</v>
      </c>
      <c r="I591" s="5" t="s">
        <v>13390</v>
      </c>
      <c r="J591" s="5" t="s">
        <v>210</v>
      </c>
      <c r="K591" s="5" t="s">
        <v>211</v>
      </c>
      <c r="L591" s="5" t="s">
        <v>13391</v>
      </c>
      <c r="M591" s="5" t="s">
        <v>13392</v>
      </c>
      <c r="N591" s="5"/>
      <c r="O591" s="5" t="s">
        <v>9697</v>
      </c>
      <c r="P591" s="5" t="s">
        <v>13393</v>
      </c>
      <c r="Q591" s="58" t="s">
        <v>14247</v>
      </c>
    </row>
    <row r="592" spans="1:17" ht="15" customHeight="1" x14ac:dyDescent="0.15">
      <c r="A592">
        <v>590</v>
      </c>
      <c r="B592" s="5" t="s">
        <v>277</v>
      </c>
      <c r="C592" s="5" t="s">
        <v>13394</v>
      </c>
      <c r="D592" s="5" t="s">
        <v>227</v>
      </c>
      <c r="E592" s="5" t="s">
        <v>211</v>
      </c>
      <c r="F592" s="5" t="s">
        <v>13395</v>
      </c>
      <c r="G592" s="5" t="s">
        <v>13396</v>
      </c>
      <c r="H592" s="5"/>
      <c r="I592" s="5" t="s">
        <v>13397</v>
      </c>
      <c r="J592" s="5" t="s">
        <v>227</v>
      </c>
      <c r="K592" s="5" t="s">
        <v>211</v>
      </c>
      <c r="L592" s="5" t="s">
        <v>13395</v>
      </c>
      <c r="M592" s="5" t="s">
        <v>13396</v>
      </c>
      <c r="N592" s="5" t="s">
        <v>13398</v>
      </c>
      <c r="O592" s="5" t="s">
        <v>9697</v>
      </c>
      <c r="P592" s="5" t="s">
        <v>13399</v>
      </c>
      <c r="Q592" s="58" t="s">
        <v>14247</v>
      </c>
    </row>
    <row r="593" spans="1:17" ht="15" customHeight="1" x14ac:dyDescent="0.15">
      <c r="A593">
        <v>591</v>
      </c>
      <c r="B593" s="5" t="s">
        <v>80</v>
      </c>
      <c r="C593" s="5" t="s">
        <v>13324</v>
      </c>
      <c r="D593" s="5" t="s">
        <v>3269</v>
      </c>
      <c r="E593" s="5" t="s">
        <v>1626</v>
      </c>
      <c r="F593" s="5" t="s">
        <v>13325</v>
      </c>
      <c r="G593" s="5" t="s">
        <v>13326</v>
      </c>
      <c r="H593" s="5"/>
      <c r="I593" s="5" t="s">
        <v>13400</v>
      </c>
      <c r="J593" s="5" t="s">
        <v>1891</v>
      </c>
      <c r="K593" s="5" t="s">
        <v>315</v>
      </c>
      <c r="L593" s="5" t="s">
        <v>13328</v>
      </c>
      <c r="M593" s="5" t="s">
        <v>13401</v>
      </c>
      <c r="N593" s="5" t="s">
        <v>13402</v>
      </c>
      <c r="O593" s="5" t="s">
        <v>9697</v>
      </c>
      <c r="P593" s="5" t="s">
        <v>13403</v>
      </c>
      <c r="Q593" s="58" t="s">
        <v>14247</v>
      </c>
    </row>
    <row r="594" spans="1:17" ht="15" customHeight="1" x14ac:dyDescent="0.15">
      <c r="A594">
        <v>592</v>
      </c>
      <c r="B594" s="5" t="s">
        <v>1620</v>
      </c>
      <c r="C594" s="5" t="s">
        <v>7150</v>
      </c>
      <c r="D594" s="5" t="s">
        <v>899</v>
      </c>
      <c r="E594" s="5" t="s">
        <v>900</v>
      </c>
      <c r="F594" s="5" t="s">
        <v>7151</v>
      </c>
      <c r="G594" s="5" t="s">
        <v>7152</v>
      </c>
      <c r="H594" s="5" t="s">
        <v>7153</v>
      </c>
      <c r="I594" s="5" t="s">
        <v>13404</v>
      </c>
      <c r="J594" s="5" t="s">
        <v>899</v>
      </c>
      <c r="K594" s="5" t="s">
        <v>900</v>
      </c>
      <c r="L594" s="5" t="s">
        <v>9544</v>
      </c>
      <c r="M594" s="5" t="s">
        <v>7152</v>
      </c>
      <c r="N594" s="5" t="s">
        <v>7153</v>
      </c>
      <c r="O594" s="5" t="s">
        <v>9697</v>
      </c>
      <c r="P594" s="5" t="s">
        <v>13405</v>
      </c>
      <c r="Q594" s="58" t="s">
        <v>14247</v>
      </c>
    </row>
    <row r="595" spans="1:17" ht="15" customHeight="1" x14ac:dyDescent="0.15">
      <c r="A595">
        <v>593</v>
      </c>
      <c r="B595" s="5" t="s">
        <v>1611</v>
      </c>
      <c r="C595" s="5" t="s">
        <v>13406</v>
      </c>
      <c r="D595" s="5" t="s">
        <v>3634</v>
      </c>
      <c r="E595" s="5" t="s">
        <v>403</v>
      </c>
      <c r="F595" s="5" t="s">
        <v>11554</v>
      </c>
      <c r="G595" s="5" t="s">
        <v>11555</v>
      </c>
      <c r="H595" s="5"/>
      <c r="I595" s="5" t="s">
        <v>13407</v>
      </c>
      <c r="J595" s="5" t="s">
        <v>3634</v>
      </c>
      <c r="K595" s="5" t="s">
        <v>403</v>
      </c>
      <c r="L595" s="5" t="s">
        <v>11554</v>
      </c>
      <c r="M595" s="5" t="s">
        <v>11555</v>
      </c>
      <c r="N595" s="5"/>
      <c r="O595" s="5" t="s">
        <v>9697</v>
      </c>
      <c r="P595" s="5" t="s">
        <v>13408</v>
      </c>
      <c r="Q595" s="58" t="s">
        <v>14247</v>
      </c>
    </row>
    <row r="596" spans="1:17" ht="15" customHeight="1" x14ac:dyDescent="0.15">
      <c r="A596">
        <v>594</v>
      </c>
      <c r="B596" s="5" t="s">
        <v>1611</v>
      </c>
      <c r="C596" s="5" t="s">
        <v>13409</v>
      </c>
      <c r="D596" s="5" t="s">
        <v>6347</v>
      </c>
      <c r="E596" s="5" t="s">
        <v>451</v>
      </c>
      <c r="F596" s="5" t="s">
        <v>13410</v>
      </c>
      <c r="G596" s="5" t="s">
        <v>13411</v>
      </c>
      <c r="H596" s="5"/>
      <c r="I596" s="5" t="s">
        <v>13412</v>
      </c>
      <c r="J596" s="5" t="s">
        <v>2349</v>
      </c>
      <c r="K596" s="5" t="s">
        <v>451</v>
      </c>
      <c r="L596" s="5" t="s">
        <v>13413</v>
      </c>
      <c r="M596" s="5" t="s">
        <v>13414</v>
      </c>
      <c r="N596" s="5"/>
      <c r="O596" s="5" t="s">
        <v>9697</v>
      </c>
      <c r="P596" s="5" t="s">
        <v>13415</v>
      </c>
      <c r="Q596" s="58" t="s">
        <v>14247</v>
      </c>
    </row>
    <row r="597" spans="1:17" ht="15" customHeight="1" x14ac:dyDescent="0.15">
      <c r="A597">
        <v>595</v>
      </c>
      <c r="B597" s="5" t="s">
        <v>4404</v>
      </c>
      <c r="C597" s="5" t="s">
        <v>13416</v>
      </c>
      <c r="D597" s="5" t="s">
        <v>13417</v>
      </c>
      <c r="E597" s="5" t="s">
        <v>566</v>
      </c>
      <c r="F597" s="5" t="s">
        <v>13418</v>
      </c>
      <c r="G597" s="5" t="s">
        <v>13419</v>
      </c>
      <c r="H597" s="5"/>
      <c r="I597" s="5" t="s">
        <v>13420</v>
      </c>
      <c r="J597" s="5" t="s">
        <v>565</v>
      </c>
      <c r="K597" s="5" t="s">
        <v>566</v>
      </c>
      <c r="L597" s="5" t="s">
        <v>13421</v>
      </c>
      <c r="M597" s="5" t="s">
        <v>13422</v>
      </c>
      <c r="N597" s="5" t="s">
        <v>13423</v>
      </c>
      <c r="O597" s="5" t="s">
        <v>9697</v>
      </c>
      <c r="P597" s="5" t="s">
        <v>13424</v>
      </c>
      <c r="Q597" s="58" t="s">
        <v>14247</v>
      </c>
    </row>
    <row r="598" spans="1:17" ht="15" customHeight="1" x14ac:dyDescent="0.15">
      <c r="A598">
        <v>596</v>
      </c>
      <c r="B598" s="5" t="s">
        <v>1611</v>
      </c>
      <c r="C598" s="5" t="s">
        <v>13573</v>
      </c>
      <c r="D598" s="5" t="s">
        <v>1287</v>
      </c>
      <c r="E598" s="5" t="s">
        <v>1613</v>
      </c>
      <c r="F598" s="5" t="s">
        <v>13574</v>
      </c>
      <c r="G598" s="5" t="s">
        <v>13575</v>
      </c>
      <c r="H598" s="5" t="s">
        <v>13576</v>
      </c>
      <c r="I598" s="5" t="s">
        <v>13577</v>
      </c>
      <c r="J598" s="5" t="s">
        <v>1287</v>
      </c>
      <c r="K598" s="5" t="s">
        <v>1613</v>
      </c>
      <c r="L598" s="5" t="s">
        <v>13574</v>
      </c>
      <c r="M598" s="5" t="s">
        <v>13575</v>
      </c>
      <c r="N598" s="5" t="s">
        <v>13576</v>
      </c>
      <c r="O598" s="5" t="s">
        <v>9697</v>
      </c>
      <c r="P598" s="5" t="s">
        <v>13578</v>
      </c>
      <c r="Q598" s="58" t="s">
        <v>14248</v>
      </c>
    </row>
    <row r="599" spans="1:17" ht="15" customHeight="1" x14ac:dyDescent="0.15">
      <c r="A599">
        <v>597</v>
      </c>
      <c r="B599" s="5" t="s">
        <v>1611</v>
      </c>
      <c r="C599" s="5" t="s">
        <v>13579</v>
      </c>
      <c r="D599" s="5" t="s">
        <v>106</v>
      </c>
      <c r="E599" s="5" t="s">
        <v>98</v>
      </c>
      <c r="F599" s="5" t="s">
        <v>13580</v>
      </c>
      <c r="G599" s="5" t="s">
        <v>13581</v>
      </c>
      <c r="H599" s="5" t="s">
        <v>13582</v>
      </c>
      <c r="I599" s="5" t="s">
        <v>13583</v>
      </c>
      <c r="J599" s="5" t="s">
        <v>106</v>
      </c>
      <c r="K599" s="5" t="s">
        <v>98</v>
      </c>
      <c r="L599" s="5" t="s">
        <v>13580</v>
      </c>
      <c r="M599" s="5" t="s">
        <v>13581</v>
      </c>
      <c r="N599" s="5" t="s">
        <v>13582</v>
      </c>
      <c r="O599" s="5" t="s">
        <v>9697</v>
      </c>
      <c r="P599" s="5" t="s">
        <v>13584</v>
      </c>
      <c r="Q599" s="58" t="s">
        <v>14248</v>
      </c>
    </row>
    <row r="600" spans="1:17" ht="15" customHeight="1" x14ac:dyDescent="0.15">
      <c r="A600">
        <v>598</v>
      </c>
      <c r="B600" s="5" t="s">
        <v>80</v>
      </c>
      <c r="C600" s="5" t="s">
        <v>13585</v>
      </c>
      <c r="D600" s="5" t="s">
        <v>550</v>
      </c>
      <c r="E600" s="5" t="s">
        <v>603</v>
      </c>
      <c r="F600" s="5" t="s">
        <v>13586</v>
      </c>
      <c r="G600" s="5" t="s">
        <v>13587</v>
      </c>
      <c r="H600" s="5" t="s">
        <v>13588</v>
      </c>
      <c r="I600" s="5" t="s">
        <v>13589</v>
      </c>
      <c r="J600" s="5" t="s">
        <v>1938</v>
      </c>
      <c r="K600" s="5" t="s">
        <v>173</v>
      </c>
      <c r="L600" s="5" t="s">
        <v>13590</v>
      </c>
      <c r="M600" s="5" t="s">
        <v>13591</v>
      </c>
      <c r="N600" s="5" t="s">
        <v>13588</v>
      </c>
      <c r="O600" s="5" t="s">
        <v>9697</v>
      </c>
      <c r="P600" s="5" t="s">
        <v>13592</v>
      </c>
      <c r="Q600" s="58" t="s">
        <v>14248</v>
      </c>
    </row>
    <row r="601" spans="1:17" ht="15" customHeight="1" x14ac:dyDescent="0.15">
      <c r="A601">
        <v>599</v>
      </c>
      <c r="B601" s="5" t="s">
        <v>1611</v>
      </c>
      <c r="C601" s="5" t="s">
        <v>13593</v>
      </c>
      <c r="D601" s="5" t="s">
        <v>13594</v>
      </c>
      <c r="E601" s="5" t="s">
        <v>13595</v>
      </c>
      <c r="F601" s="5" t="s">
        <v>13596</v>
      </c>
      <c r="G601" s="5" t="s">
        <v>13597</v>
      </c>
      <c r="H601" s="5" t="s">
        <v>13598</v>
      </c>
      <c r="I601" s="5" t="s">
        <v>13599</v>
      </c>
      <c r="J601" s="5" t="s">
        <v>4680</v>
      </c>
      <c r="K601" s="5" t="s">
        <v>245</v>
      </c>
      <c r="L601" s="5" t="s">
        <v>13600</v>
      </c>
      <c r="M601" s="5" t="s">
        <v>10177</v>
      </c>
      <c r="N601" s="5" t="s">
        <v>10178</v>
      </c>
      <c r="O601" s="5" t="s">
        <v>9697</v>
      </c>
      <c r="P601" s="5" t="s">
        <v>13601</v>
      </c>
      <c r="Q601" s="58" t="s">
        <v>14248</v>
      </c>
    </row>
    <row r="602" spans="1:17" ht="15" customHeight="1" x14ac:dyDescent="0.15">
      <c r="A602">
        <v>600</v>
      </c>
      <c r="B602" s="5" t="s">
        <v>1611</v>
      </c>
      <c r="C602" s="5" t="s">
        <v>13602</v>
      </c>
      <c r="D602" s="5" t="s">
        <v>642</v>
      </c>
      <c r="E602" s="5" t="s">
        <v>315</v>
      </c>
      <c r="F602" s="5" t="s">
        <v>13603</v>
      </c>
      <c r="G602" s="5" t="s">
        <v>13604</v>
      </c>
      <c r="H602" s="5" t="s">
        <v>13605</v>
      </c>
      <c r="I602" s="5" t="s">
        <v>13606</v>
      </c>
      <c r="J602" s="5" t="s">
        <v>642</v>
      </c>
      <c r="K602" s="5" t="s">
        <v>315</v>
      </c>
      <c r="L602" s="5" t="s">
        <v>13607</v>
      </c>
      <c r="M602" s="5" t="s">
        <v>13608</v>
      </c>
      <c r="N602" s="5" t="s">
        <v>13605</v>
      </c>
      <c r="O602" s="5" t="s">
        <v>9697</v>
      </c>
      <c r="P602" s="5" t="s">
        <v>13609</v>
      </c>
      <c r="Q602" s="58" t="s">
        <v>14248</v>
      </c>
    </row>
    <row r="603" spans="1:17" ht="15" customHeight="1" x14ac:dyDescent="0.15">
      <c r="A603">
        <v>601</v>
      </c>
      <c r="B603" s="5" t="s">
        <v>1611</v>
      </c>
      <c r="C603" s="5" t="s">
        <v>3085</v>
      </c>
      <c r="D603" s="5" t="s">
        <v>452</v>
      </c>
      <c r="E603" s="5" t="s">
        <v>453</v>
      </c>
      <c r="F603" s="5" t="s">
        <v>3086</v>
      </c>
      <c r="G603" s="5" t="s">
        <v>3087</v>
      </c>
      <c r="H603" s="5" t="s">
        <v>3088</v>
      </c>
      <c r="I603" s="5" t="s">
        <v>13610</v>
      </c>
      <c r="J603" s="5" t="s">
        <v>460</v>
      </c>
      <c r="K603" s="5" t="s">
        <v>453</v>
      </c>
      <c r="L603" s="5" t="s">
        <v>13611</v>
      </c>
      <c r="M603" s="5" t="s">
        <v>13612</v>
      </c>
      <c r="N603" s="5" t="s">
        <v>13613</v>
      </c>
      <c r="O603" s="5" t="s">
        <v>9697</v>
      </c>
      <c r="P603" s="5" t="s">
        <v>13614</v>
      </c>
      <c r="Q603" s="58" t="s">
        <v>14248</v>
      </c>
    </row>
    <row r="604" spans="1:17" ht="15" customHeight="1" x14ac:dyDescent="0.15">
      <c r="A604">
        <v>602</v>
      </c>
      <c r="B604" s="5" t="s">
        <v>1611</v>
      </c>
      <c r="C604" s="5" t="s">
        <v>13615</v>
      </c>
      <c r="D604" s="5" t="s">
        <v>11571</v>
      </c>
      <c r="E604" s="5" t="s">
        <v>508</v>
      </c>
      <c r="F604" s="5" t="s">
        <v>13616</v>
      </c>
      <c r="G604" s="5" t="s">
        <v>13617</v>
      </c>
      <c r="H604" s="5"/>
      <c r="I604" s="5" t="s">
        <v>13618</v>
      </c>
      <c r="J604" s="5" t="s">
        <v>11571</v>
      </c>
      <c r="K604" s="5" t="s">
        <v>508</v>
      </c>
      <c r="L604" s="5" t="s">
        <v>13616</v>
      </c>
      <c r="M604" s="5" t="s">
        <v>13617</v>
      </c>
      <c r="N604" s="5"/>
      <c r="O604" s="5" t="s">
        <v>9697</v>
      </c>
      <c r="P604" s="5" t="s">
        <v>13619</v>
      </c>
      <c r="Q604" s="58" t="s">
        <v>14248</v>
      </c>
    </row>
    <row r="605" spans="1:17" ht="15" customHeight="1" x14ac:dyDescent="0.15">
      <c r="A605">
        <v>603</v>
      </c>
      <c r="B605" s="5" t="s">
        <v>1620</v>
      </c>
      <c r="C605" s="5" t="s">
        <v>11210</v>
      </c>
      <c r="D605" s="5" t="s">
        <v>11211</v>
      </c>
      <c r="E605" s="5" t="s">
        <v>10196</v>
      </c>
      <c r="F605" s="5" t="s">
        <v>10197</v>
      </c>
      <c r="G605" s="5" t="s">
        <v>11212</v>
      </c>
      <c r="H605" s="5" t="s">
        <v>11213</v>
      </c>
      <c r="I605" s="5" t="s">
        <v>13847</v>
      </c>
      <c r="J605" s="5" t="s">
        <v>13848</v>
      </c>
      <c r="K605" s="5" t="s">
        <v>728</v>
      </c>
      <c r="L605" s="5" t="s">
        <v>13849</v>
      </c>
      <c r="M605" s="5" t="s">
        <v>13850</v>
      </c>
      <c r="N605" s="5"/>
      <c r="O605" s="5" t="s">
        <v>9697</v>
      </c>
      <c r="P605" s="5" t="s">
        <v>13851</v>
      </c>
      <c r="Q605" s="58" t="s">
        <v>14249</v>
      </c>
    </row>
    <row r="606" spans="1:17" ht="15" customHeight="1" x14ac:dyDescent="0.15">
      <c r="A606">
        <v>604</v>
      </c>
      <c r="B606" s="5" t="s">
        <v>1611</v>
      </c>
      <c r="C606" s="5" t="s">
        <v>13926</v>
      </c>
      <c r="D606" s="5" t="s">
        <v>4856</v>
      </c>
      <c r="E606" s="5" t="s">
        <v>245</v>
      </c>
      <c r="F606" s="5" t="s">
        <v>13927</v>
      </c>
      <c r="G606" s="5" t="s">
        <v>13928</v>
      </c>
      <c r="H606" s="5" t="s">
        <v>13929</v>
      </c>
      <c r="I606" s="5" t="s">
        <v>13930</v>
      </c>
      <c r="J606" s="5" t="s">
        <v>4856</v>
      </c>
      <c r="K606" s="5" t="s">
        <v>245</v>
      </c>
      <c r="L606" s="5" t="s">
        <v>13927</v>
      </c>
      <c r="M606" s="5" t="s">
        <v>13931</v>
      </c>
      <c r="N606" s="5" t="s">
        <v>13929</v>
      </c>
      <c r="O606" s="5" t="s">
        <v>9697</v>
      </c>
      <c r="P606" s="5" t="s">
        <v>13932</v>
      </c>
      <c r="Q606" s="58" t="s">
        <v>14250</v>
      </c>
    </row>
    <row r="607" spans="1:17" ht="15" customHeight="1" x14ac:dyDescent="0.15">
      <c r="A607">
        <v>605</v>
      </c>
      <c r="B607" s="5" t="s">
        <v>1611</v>
      </c>
      <c r="C607" s="5" t="s">
        <v>13933</v>
      </c>
      <c r="D607" s="5" t="s">
        <v>286</v>
      </c>
      <c r="E607" s="5" t="s">
        <v>262</v>
      </c>
      <c r="F607" s="5" t="s">
        <v>10186</v>
      </c>
      <c r="G607" s="5" t="s">
        <v>10187</v>
      </c>
      <c r="H607" s="5" t="s">
        <v>10188</v>
      </c>
      <c r="I607" s="5" t="s">
        <v>10185</v>
      </c>
      <c r="J607" s="5" t="s">
        <v>286</v>
      </c>
      <c r="K607" s="5" t="s">
        <v>262</v>
      </c>
      <c r="L607" s="5" t="s">
        <v>10186</v>
      </c>
      <c r="M607" s="5" t="s">
        <v>10187</v>
      </c>
      <c r="N607" s="5" t="s">
        <v>10188</v>
      </c>
      <c r="O607" s="5" t="s">
        <v>9697</v>
      </c>
      <c r="P607" s="5" t="s">
        <v>13934</v>
      </c>
      <c r="Q607" s="58" t="s">
        <v>14250</v>
      </c>
    </row>
    <row r="608" spans="1:17" ht="15" customHeight="1" x14ac:dyDescent="0.15">
      <c r="A608">
        <v>606</v>
      </c>
      <c r="B608" s="5" t="s">
        <v>4404</v>
      </c>
      <c r="C608" s="5" t="s">
        <v>13935</v>
      </c>
      <c r="D608" s="5" t="s">
        <v>7614</v>
      </c>
      <c r="E608" s="5" t="s">
        <v>269</v>
      </c>
      <c r="F608" s="5" t="s">
        <v>13936</v>
      </c>
      <c r="G608" s="5" t="s">
        <v>13937</v>
      </c>
      <c r="H608" s="5"/>
      <c r="I608" s="5" t="s">
        <v>13938</v>
      </c>
      <c r="J608" s="5" t="s">
        <v>7614</v>
      </c>
      <c r="K608" s="5" t="s">
        <v>269</v>
      </c>
      <c r="L608" s="5" t="s">
        <v>13936</v>
      </c>
      <c r="M608" s="5" t="s">
        <v>13937</v>
      </c>
      <c r="N608" s="5"/>
      <c r="O608" s="5" t="s">
        <v>9697</v>
      </c>
      <c r="P608" s="5" t="s">
        <v>13939</v>
      </c>
      <c r="Q608" s="58" t="s">
        <v>14250</v>
      </c>
    </row>
    <row r="609" spans="1:17" ht="15" customHeight="1" x14ac:dyDescent="0.15">
      <c r="A609">
        <v>607</v>
      </c>
      <c r="B609" s="5" t="s">
        <v>1611</v>
      </c>
      <c r="C609" s="5" t="s">
        <v>13940</v>
      </c>
      <c r="D609" s="5" t="s">
        <v>1376</v>
      </c>
      <c r="E609" s="5" t="s">
        <v>269</v>
      </c>
      <c r="F609" s="5" t="s">
        <v>13941</v>
      </c>
      <c r="G609" s="5" t="s">
        <v>13942</v>
      </c>
      <c r="H609" s="5" t="s">
        <v>13943</v>
      </c>
      <c r="I609" s="5" t="s">
        <v>13944</v>
      </c>
      <c r="J609" s="5" t="s">
        <v>7260</v>
      </c>
      <c r="K609" s="5" t="s">
        <v>269</v>
      </c>
      <c r="L609" s="5" t="s">
        <v>13945</v>
      </c>
      <c r="M609" s="5" t="s">
        <v>13946</v>
      </c>
      <c r="N609" s="5"/>
      <c r="O609" s="5" t="s">
        <v>9697</v>
      </c>
      <c r="P609" s="5" t="s">
        <v>13947</v>
      </c>
      <c r="Q609" s="58" t="s">
        <v>14250</v>
      </c>
    </row>
    <row r="610" spans="1:17" ht="15" customHeight="1" x14ac:dyDescent="0.15">
      <c r="A610">
        <v>608</v>
      </c>
      <c r="B610" s="5" t="s">
        <v>80</v>
      </c>
      <c r="C610" s="5" t="s">
        <v>5786</v>
      </c>
      <c r="D610" s="5" t="s">
        <v>700</v>
      </c>
      <c r="E610" s="5" t="s">
        <v>453</v>
      </c>
      <c r="F610" s="5" t="s">
        <v>13331</v>
      </c>
      <c r="G610" s="5" t="s">
        <v>701</v>
      </c>
      <c r="H610" s="5" t="s">
        <v>1190</v>
      </c>
      <c r="I610" s="5" t="s">
        <v>13948</v>
      </c>
      <c r="J610" s="5" t="s">
        <v>700</v>
      </c>
      <c r="K610" s="5" t="s">
        <v>453</v>
      </c>
      <c r="L610" s="5" t="s">
        <v>13331</v>
      </c>
      <c r="M610" s="5" t="s">
        <v>701</v>
      </c>
      <c r="N610" s="5" t="s">
        <v>1190</v>
      </c>
      <c r="O610" s="5" t="s">
        <v>9697</v>
      </c>
      <c r="P610" s="5" t="s">
        <v>13949</v>
      </c>
      <c r="Q610" s="58" t="s">
        <v>14250</v>
      </c>
    </row>
    <row r="611" spans="1:17" ht="15" customHeight="1" x14ac:dyDescent="0.15">
      <c r="A611">
        <v>609</v>
      </c>
      <c r="B611" s="5" t="s">
        <v>1611</v>
      </c>
      <c r="C611" s="5" t="s">
        <v>13950</v>
      </c>
      <c r="D611" s="5" t="s">
        <v>1498</v>
      </c>
      <c r="E611" s="5" t="s">
        <v>711</v>
      </c>
      <c r="F611" s="5" t="s">
        <v>13951</v>
      </c>
      <c r="G611" s="5" t="s">
        <v>13952</v>
      </c>
      <c r="H611" s="5" t="s">
        <v>13953</v>
      </c>
      <c r="I611" s="5" t="s">
        <v>13954</v>
      </c>
      <c r="J611" s="5" t="s">
        <v>7478</v>
      </c>
      <c r="K611" s="5" t="s">
        <v>711</v>
      </c>
      <c r="L611" s="5" t="s">
        <v>13955</v>
      </c>
      <c r="M611" s="5" t="s">
        <v>13953</v>
      </c>
      <c r="N611" s="5" t="s">
        <v>13953</v>
      </c>
      <c r="O611" s="5" t="s">
        <v>9697</v>
      </c>
      <c r="P611" s="5" t="s">
        <v>13956</v>
      </c>
      <c r="Q611" s="58" t="s">
        <v>14250</v>
      </c>
    </row>
    <row r="612" spans="1:17" ht="15" customHeight="1" x14ac:dyDescent="0.15">
      <c r="A612">
        <v>610</v>
      </c>
      <c r="B612" s="5" t="s">
        <v>1611</v>
      </c>
      <c r="C612" s="5" t="s">
        <v>13065</v>
      </c>
      <c r="D612" s="5" t="s">
        <v>113</v>
      </c>
      <c r="E612" s="5" t="s">
        <v>110</v>
      </c>
      <c r="F612" s="5" t="s">
        <v>13999</v>
      </c>
      <c r="G612" s="5" t="s">
        <v>12589</v>
      </c>
      <c r="H612" s="5" t="s">
        <v>12590</v>
      </c>
      <c r="I612" s="5" t="s">
        <v>12591</v>
      </c>
      <c r="J612" s="5" t="s">
        <v>14000</v>
      </c>
      <c r="K612" s="5" t="s">
        <v>1613</v>
      </c>
      <c r="L612" s="5" t="s">
        <v>14001</v>
      </c>
      <c r="M612" s="5" t="s">
        <v>14002</v>
      </c>
      <c r="N612" s="5" t="s">
        <v>12590</v>
      </c>
      <c r="O612" s="5" t="s">
        <v>9697</v>
      </c>
      <c r="P612" s="5" t="s">
        <v>14003</v>
      </c>
      <c r="Q612" s="58" t="s">
        <v>14251</v>
      </c>
    </row>
    <row r="613" spans="1:17" ht="15" customHeight="1" x14ac:dyDescent="0.15">
      <c r="A613">
        <v>611</v>
      </c>
      <c r="B613" s="5" t="s">
        <v>4404</v>
      </c>
      <c r="C613" s="5" t="s">
        <v>11770</v>
      </c>
      <c r="D613" s="5" t="s">
        <v>9772</v>
      </c>
      <c r="E613" s="5" t="s">
        <v>133</v>
      </c>
      <c r="F613" s="5" t="s">
        <v>17001</v>
      </c>
      <c r="G613" s="5" t="s">
        <v>11771</v>
      </c>
      <c r="H613" s="5" t="s">
        <v>11772</v>
      </c>
      <c r="I613" s="5" t="s">
        <v>14004</v>
      </c>
      <c r="J613" s="5" t="s">
        <v>9772</v>
      </c>
      <c r="K613" s="5" t="s">
        <v>133</v>
      </c>
      <c r="L613" s="5" t="s">
        <v>17001</v>
      </c>
      <c r="M613" s="5" t="s">
        <v>11771</v>
      </c>
      <c r="N613" s="5" t="s">
        <v>11772</v>
      </c>
      <c r="O613" s="5" t="s">
        <v>9697</v>
      </c>
      <c r="P613" s="5" t="s">
        <v>14005</v>
      </c>
      <c r="Q613" s="58" t="s">
        <v>14251</v>
      </c>
    </row>
    <row r="614" spans="1:17" ht="15" customHeight="1" x14ac:dyDescent="0.15">
      <c r="A614">
        <v>612</v>
      </c>
      <c r="B614" s="5" t="s">
        <v>4404</v>
      </c>
      <c r="C614" s="5" t="s">
        <v>14006</v>
      </c>
      <c r="D614" s="5" t="s">
        <v>848</v>
      </c>
      <c r="E614" s="5" t="s">
        <v>167</v>
      </c>
      <c r="F614" s="5" t="s">
        <v>14007</v>
      </c>
      <c r="G614" s="5" t="s">
        <v>14008</v>
      </c>
      <c r="H614" s="5" t="s">
        <v>14009</v>
      </c>
      <c r="I614" s="5" t="s">
        <v>14010</v>
      </c>
      <c r="J614" s="5" t="s">
        <v>848</v>
      </c>
      <c r="K614" s="5" t="s">
        <v>167</v>
      </c>
      <c r="L614" s="5" t="s">
        <v>14007</v>
      </c>
      <c r="M614" s="5" t="s">
        <v>14008</v>
      </c>
      <c r="N614" s="5" t="s">
        <v>14009</v>
      </c>
      <c r="O614" s="5" t="s">
        <v>9697</v>
      </c>
      <c r="P614" s="5" t="s">
        <v>14011</v>
      </c>
      <c r="Q614" s="58" t="s">
        <v>14251</v>
      </c>
    </row>
    <row r="615" spans="1:17" ht="15" customHeight="1" x14ac:dyDescent="0.15">
      <c r="A615">
        <v>613</v>
      </c>
      <c r="B615" s="5" t="s">
        <v>1611</v>
      </c>
      <c r="C615" s="5" t="s">
        <v>14012</v>
      </c>
      <c r="D615" s="5" t="s">
        <v>1242</v>
      </c>
      <c r="E615" s="5" t="s">
        <v>383</v>
      </c>
      <c r="F615" s="5" t="s">
        <v>14013</v>
      </c>
      <c r="G615" s="5" t="s">
        <v>14014</v>
      </c>
      <c r="H615" s="5" t="s">
        <v>14015</v>
      </c>
      <c r="I615" s="5" t="s">
        <v>14016</v>
      </c>
      <c r="J615" s="5" t="s">
        <v>1242</v>
      </c>
      <c r="K615" s="5" t="s">
        <v>383</v>
      </c>
      <c r="L615" s="5" t="s">
        <v>14013</v>
      </c>
      <c r="M615" s="5" t="s">
        <v>14014</v>
      </c>
      <c r="N615" s="5" t="s">
        <v>14015</v>
      </c>
      <c r="O615" s="5" t="s">
        <v>9697</v>
      </c>
      <c r="P615" s="5" t="s">
        <v>14017</v>
      </c>
      <c r="Q615" s="58" t="s">
        <v>14251</v>
      </c>
    </row>
    <row r="616" spans="1:17" ht="15" customHeight="1" x14ac:dyDescent="0.15">
      <c r="A616">
        <v>614</v>
      </c>
      <c r="B616" s="5" t="s">
        <v>1611</v>
      </c>
      <c r="C616" s="5" t="s">
        <v>14018</v>
      </c>
      <c r="D616" s="5" t="s">
        <v>2816</v>
      </c>
      <c r="E616" s="5" t="s">
        <v>133</v>
      </c>
      <c r="F616" s="5" t="s">
        <v>14019</v>
      </c>
      <c r="G616" s="5" t="s">
        <v>14020</v>
      </c>
      <c r="H616" s="5"/>
      <c r="I616" s="5" t="s">
        <v>14021</v>
      </c>
      <c r="J616" s="5" t="s">
        <v>9923</v>
      </c>
      <c r="K616" s="5" t="s">
        <v>566</v>
      </c>
      <c r="L616" s="5" t="s">
        <v>14022</v>
      </c>
      <c r="M616" s="5" t="s">
        <v>14020</v>
      </c>
      <c r="N616" s="5"/>
      <c r="O616" s="5" t="s">
        <v>9697</v>
      </c>
      <c r="P616" s="5" t="s">
        <v>14023</v>
      </c>
      <c r="Q616" s="58" t="s">
        <v>14251</v>
      </c>
    </row>
    <row r="617" spans="1:17" ht="15" customHeight="1" x14ac:dyDescent="0.15">
      <c r="A617">
        <v>615</v>
      </c>
      <c r="B617" s="5" t="s">
        <v>1611</v>
      </c>
      <c r="C617" s="5" t="s">
        <v>14252</v>
      </c>
      <c r="D617" s="5" t="s">
        <v>184</v>
      </c>
      <c r="E617" s="5" t="s">
        <v>1613</v>
      </c>
      <c r="F617" s="5" t="s">
        <v>14253</v>
      </c>
      <c r="G617" s="5" t="s">
        <v>14254</v>
      </c>
      <c r="H617" s="5"/>
      <c r="I617" s="5" t="s">
        <v>14255</v>
      </c>
      <c r="J617" s="5" t="s">
        <v>184</v>
      </c>
      <c r="K617" s="5" t="s">
        <v>1613</v>
      </c>
      <c r="L617" s="5" t="s">
        <v>14256</v>
      </c>
      <c r="M617" s="5" t="s">
        <v>14378</v>
      </c>
      <c r="N617" s="5" t="s">
        <v>14379</v>
      </c>
      <c r="O617" s="5" t="s">
        <v>9697</v>
      </c>
      <c r="P617" s="5" t="s">
        <v>14257</v>
      </c>
      <c r="Q617" s="75" t="s">
        <v>14258</v>
      </c>
    </row>
    <row r="618" spans="1:17" ht="15" customHeight="1" x14ac:dyDescent="0.15">
      <c r="A618">
        <v>616</v>
      </c>
      <c r="B618" s="5" t="s">
        <v>1598</v>
      </c>
      <c r="C618" s="5" t="s">
        <v>117</v>
      </c>
      <c r="D618" s="5" t="s">
        <v>118</v>
      </c>
      <c r="E618" s="5" t="s">
        <v>110</v>
      </c>
      <c r="F618" s="5" t="s">
        <v>14259</v>
      </c>
      <c r="G618" s="5" t="s">
        <v>14260</v>
      </c>
      <c r="H618" s="5" t="s">
        <v>11629</v>
      </c>
      <c r="I618" s="5" t="s">
        <v>14261</v>
      </c>
      <c r="J618" s="5" t="s">
        <v>6921</v>
      </c>
      <c r="K618" s="5" t="s">
        <v>110</v>
      </c>
      <c r="L618" s="5" t="s">
        <v>14262</v>
      </c>
      <c r="M618" s="5" t="s">
        <v>14263</v>
      </c>
      <c r="N618" s="5" t="s">
        <v>14264</v>
      </c>
      <c r="O618" s="5" t="s">
        <v>9697</v>
      </c>
      <c r="P618" s="5" t="s">
        <v>14265</v>
      </c>
      <c r="Q618" s="75" t="s">
        <v>14258</v>
      </c>
    </row>
    <row r="619" spans="1:17" ht="15" customHeight="1" x14ac:dyDescent="0.15">
      <c r="A619">
        <v>617</v>
      </c>
      <c r="B619" s="5" t="s">
        <v>1611</v>
      </c>
      <c r="C619" s="5" t="s">
        <v>14266</v>
      </c>
      <c r="D619" s="5" t="s">
        <v>1985</v>
      </c>
      <c r="E619" s="5" t="s">
        <v>121</v>
      </c>
      <c r="F619" s="5" t="s">
        <v>13018</v>
      </c>
      <c r="G619" s="5" t="s">
        <v>14267</v>
      </c>
      <c r="H619" s="5" t="s">
        <v>13022</v>
      </c>
      <c r="I619" s="5" t="s">
        <v>14268</v>
      </c>
      <c r="J619" s="5" t="s">
        <v>1985</v>
      </c>
      <c r="K619" s="5" t="s">
        <v>121</v>
      </c>
      <c r="L619" s="5" t="s">
        <v>14269</v>
      </c>
      <c r="M619" s="5" t="s">
        <v>14267</v>
      </c>
      <c r="N619" s="5" t="s">
        <v>13022</v>
      </c>
      <c r="O619" s="5" t="s">
        <v>9697</v>
      </c>
      <c r="P619" s="5" t="s">
        <v>14270</v>
      </c>
      <c r="Q619" s="75" t="s">
        <v>14258</v>
      </c>
    </row>
    <row r="620" spans="1:17" ht="15" customHeight="1" x14ac:dyDescent="0.15">
      <c r="A620">
        <v>618</v>
      </c>
      <c r="B620" s="5" t="s">
        <v>1611</v>
      </c>
      <c r="C620" s="5" t="s">
        <v>14271</v>
      </c>
      <c r="D620" s="5" t="s">
        <v>210</v>
      </c>
      <c r="E620" s="5" t="s">
        <v>211</v>
      </c>
      <c r="F620" s="5" t="s">
        <v>13571</v>
      </c>
      <c r="G620" s="5" t="s">
        <v>14272</v>
      </c>
      <c r="H620" s="5" t="s">
        <v>14273</v>
      </c>
      <c r="I620" s="5" t="s">
        <v>14274</v>
      </c>
      <c r="J620" s="5" t="s">
        <v>210</v>
      </c>
      <c r="K620" s="5" t="s">
        <v>211</v>
      </c>
      <c r="L620" s="5" t="s">
        <v>14275</v>
      </c>
      <c r="M620" s="5" t="s">
        <v>14272</v>
      </c>
      <c r="N620" s="5" t="s">
        <v>14273</v>
      </c>
      <c r="O620" s="5" t="s">
        <v>9697</v>
      </c>
      <c r="P620" s="5" t="s">
        <v>14276</v>
      </c>
      <c r="Q620" s="75" t="s">
        <v>14258</v>
      </c>
    </row>
    <row r="621" spans="1:17" ht="15" customHeight="1" x14ac:dyDescent="0.15">
      <c r="A621">
        <v>619</v>
      </c>
      <c r="B621" s="5" t="s">
        <v>1611</v>
      </c>
      <c r="C621" s="5" t="s">
        <v>14277</v>
      </c>
      <c r="D621" s="5" t="s">
        <v>12919</v>
      </c>
      <c r="E621" s="5" t="s">
        <v>245</v>
      </c>
      <c r="F621" s="5" t="s">
        <v>14278</v>
      </c>
      <c r="G621" s="5" t="s">
        <v>14279</v>
      </c>
      <c r="H621" s="5" t="s">
        <v>14280</v>
      </c>
      <c r="I621" s="5" t="s">
        <v>14281</v>
      </c>
      <c r="J621" s="5" t="s">
        <v>12919</v>
      </c>
      <c r="K621" s="5" t="s">
        <v>245</v>
      </c>
      <c r="L621" s="5" t="s">
        <v>14278</v>
      </c>
      <c r="M621" s="5" t="s">
        <v>14279</v>
      </c>
      <c r="N621" s="5" t="s">
        <v>14280</v>
      </c>
      <c r="O621" s="5" t="s">
        <v>9697</v>
      </c>
      <c r="P621" s="5" t="s">
        <v>14282</v>
      </c>
      <c r="Q621" s="75" t="s">
        <v>14258</v>
      </c>
    </row>
    <row r="622" spans="1:17" ht="15" customHeight="1" x14ac:dyDescent="0.15">
      <c r="A622">
        <v>620</v>
      </c>
      <c r="B622" s="5" t="s">
        <v>4404</v>
      </c>
      <c r="C622" s="5" t="s">
        <v>14283</v>
      </c>
      <c r="D622" s="5" t="s">
        <v>1341</v>
      </c>
      <c r="E622" s="5" t="s">
        <v>245</v>
      </c>
      <c r="F622" s="5" t="s">
        <v>14284</v>
      </c>
      <c r="G622" s="5" t="s">
        <v>14285</v>
      </c>
      <c r="H622" s="5"/>
      <c r="I622" s="5" t="s">
        <v>14286</v>
      </c>
      <c r="J622" s="5" t="s">
        <v>14287</v>
      </c>
      <c r="K622" s="5" t="s">
        <v>245</v>
      </c>
      <c r="L622" s="5" t="s">
        <v>14288</v>
      </c>
      <c r="M622" s="5" t="s">
        <v>14285</v>
      </c>
      <c r="N622" s="5"/>
      <c r="O622" s="5" t="s">
        <v>9697</v>
      </c>
      <c r="P622" s="5" t="s">
        <v>14289</v>
      </c>
      <c r="Q622" s="75" t="s">
        <v>14258</v>
      </c>
    </row>
    <row r="623" spans="1:17" ht="15" customHeight="1" x14ac:dyDescent="0.15">
      <c r="A623">
        <v>621</v>
      </c>
      <c r="B623" s="5" t="s">
        <v>1611</v>
      </c>
      <c r="C623" s="5" t="s">
        <v>14290</v>
      </c>
      <c r="D623" s="5" t="s">
        <v>1790</v>
      </c>
      <c r="E623" s="5" t="s">
        <v>245</v>
      </c>
      <c r="F623" s="5" t="s">
        <v>14291</v>
      </c>
      <c r="G623" s="5" t="s">
        <v>14292</v>
      </c>
      <c r="H623" s="5" t="s">
        <v>14293</v>
      </c>
      <c r="I623" s="5" t="s">
        <v>14294</v>
      </c>
      <c r="J623" s="5" t="s">
        <v>1790</v>
      </c>
      <c r="K623" s="5" t="s">
        <v>245</v>
      </c>
      <c r="L623" s="5" t="s">
        <v>14291</v>
      </c>
      <c r="M623" s="5" t="s">
        <v>14295</v>
      </c>
      <c r="N623" s="5" t="s">
        <v>14293</v>
      </c>
      <c r="O623" s="5" t="s">
        <v>9697</v>
      </c>
      <c r="P623" s="5" t="s">
        <v>14296</v>
      </c>
      <c r="Q623" s="75" t="s">
        <v>14258</v>
      </c>
    </row>
    <row r="624" spans="1:17" ht="15" customHeight="1" x14ac:dyDescent="0.15">
      <c r="A624">
        <v>622</v>
      </c>
      <c r="B624" s="5" t="s">
        <v>1611</v>
      </c>
      <c r="C624" s="5" t="s">
        <v>14380</v>
      </c>
      <c r="D624" s="5" t="s">
        <v>14381</v>
      </c>
      <c r="E624" s="5" t="s">
        <v>1613</v>
      </c>
      <c r="F624" s="5" t="s">
        <v>14382</v>
      </c>
      <c r="G624" s="5" t="s">
        <v>14383</v>
      </c>
      <c r="H624" s="5" t="s">
        <v>14384</v>
      </c>
      <c r="I624" s="5" t="s">
        <v>14385</v>
      </c>
      <c r="J624" s="5" t="s">
        <v>14381</v>
      </c>
      <c r="K624" s="5" t="s">
        <v>1613</v>
      </c>
      <c r="L624" s="5" t="s">
        <v>14382</v>
      </c>
      <c r="M624" s="5" t="s">
        <v>14383</v>
      </c>
      <c r="N624" s="5" t="s">
        <v>14384</v>
      </c>
      <c r="O624" s="5" t="s">
        <v>9697</v>
      </c>
      <c r="P624" s="5" t="s">
        <v>14386</v>
      </c>
      <c r="Q624" s="75" t="s">
        <v>14387</v>
      </c>
    </row>
    <row r="625" spans="1:17" ht="15" customHeight="1" x14ac:dyDescent="0.15">
      <c r="A625">
        <v>623</v>
      </c>
      <c r="B625" s="5" t="s">
        <v>1611</v>
      </c>
      <c r="C625" s="5" t="s">
        <v>8447</v>
      </c>
      <c r="D625" s="5" t="s">
        <v>1296</v>
      </c>
      <c r="E625" s="5" t="s">
        <v>83</v>
      </c>
      <c r="F625" s="5" t="s">
        <v>8448</v>
      </c>
      <c r="G625" s="5" t="s">
        <v>8449</v>
      </c>
      <c r="H625" s="5" t="s">
        <v>8450</v>
      </c>
      <c r="I625" s="5" t="s">
        <v>14388</v>
      </c>
      <c r="J625" s="5" t="s">
        <v>1296</v>
      </c>
      <c r="K625" s="5" t="s">
        <v>83</v>
      </c>
      <c r="L625" s="5" t="s">
        <v>14389</v>
      </c>
      <c r="M625" s="5" t="s">
        <v>14390</v>
      </c>
      <c r="N625" s="5" t="s">
        <v>14391</v>
      </c>
      <c r="O625" s="5" t="s">
        <v>9697</v>
      </c>
      <c r="P625" s="5" t="s">
        <v>14392</v>
      </c>
      <c r="Q625" s="75" t="s">
        <v>14387</v>
      </c>
    </row>
    <row r="626" spans="1:17" ht="15" customHeight="1" x14ac:dyDescent="0.15">
      <c r="A626">
        <v>624</v>
      </c>
      <c r="B626" s="5" t="s">
        <v>4404</v>
      </c>
      <c r="C626" s="5" t="s">
        <v>14393</v>
      </c>
      <c r="D626" s="5" t="s">
        <v>1795</v>
      </c>
      <c r="E626" s="5" t="s">
        <v>188</v>
      </c>
      <c r="F626" s="5" t="s">
        <v>14394</v>
      </c>
      <c r="G626" s="5" t="s">
        <v>14395</v>
      </c>
      <c r="H626" s="5" t="s">
        <v>14396</v>
      </c>
      <c r="I626" s="5" t="s">
        <v>14397</v>
      </c>
      <c r="J626" s="5" t="s">
        <v>62</v>
      </c>
      <c r="K626" s="5" t="s">
        <v>188</v>
      </c>
      <c r="L626" s="5" t="s">
        <v>14398</v>
      </c>
      <c r="M626" s="5" t="s">
        <v>14399</v>
      </c>
      <c r="N626" s="5" t="s">
        <v>14400</v>
      </c>
      <c r="O626" s="5" t="s">
        <v>9697</v>
      </c>
      <c r="P626" s="5" t="s">
        <v>14401</v>
      </c>
      <c r="Q626" s="75" t="s">
        <v>14387</v>
      </c>
    </row>
    <row r="627" spans="1:17" ht="15" customHeight="1" x14ac:dyDescent="0.15">
      <c r="A627">
        <v>625</v>
      </c>
      <c r="B627" s="5" t="s">
        <v>14100</v>
      </c>
      <c r="C627" s="5" t="s">
        <v>14402</v>
      </c>
      <c r="D627" s="5" t="s">
        <v>979</v>
      </c>
      <c r="E627" s="5" t="s">
        <v>262</v>
      </c>
      <c r="F627" s="5" t="s">
        <v>14403</v>
      </c>
      <c r="G627" s="5" t="s">
        <v>14404</v>
      </c>
      <c r="H627" s="5" t="s">
        <v>14404</v>
      </c>
      <c r="I627" s="5" t="s">
        <v>14405</v>
      </c>
      <c r="J627" s="5" t="s">
        <v>979</v>
      </c>
      <c r="K627" s="5" t="s">
        <v>262</v>
      </c>
      <c r="L627" s="5" t="s">
        <v>14406</v>
      </c>
      <c r="M627" s="5" t="s">
        <v>14407</v>
      </c>
      <c r="N627" s="5" t="s">
        <v>14404</v>
      </c>
      <c r="O627" s="5" t="s">
        <v>9697</v>
      </c>
      <c r="P627" s="5" t="s">
        <v>14408</v>
      </c>
      <c r="Q627" s="75" t="s">
        <v>14387</v>
      </c>
    </row>
    <row r="628" spans="1:17" ht="15" customHeight="1" x14ac:dyDescent="0.15">
      <c r="A628">
        <v>626</v>
      </c>
      <c r="B628" s="5" t="s">
        <v>4404</v>
      </c>
      <c r="C628" s="5" t="s">
        <v>7004</v>
      </c>
      <c r="D628" s="5" t="s">
        <v>41</v>
      </c>
      <c r="E628" s="5" t="s">
        <v>603</v>
      </c>
      <c r="F628" s="5" t="s">
        <v>7005</v>
      </c>
      <c r="G628" s="5" t="s">
        <v>7006</v>
      </c>
      <c r="H628" s="5" t="s">
        <v>7006</v>
      </c>
      <c r="I628" s="5" t="s">
        <v>14409</v>
      </c>
      <c r="J628" s="5" t="s">
        <v>573</v>
      </c>
      <c r="K628" s="5" t="s">
        <v>574</v>
      </c>
      <c r="L628" s="5" t="s">
        <v>14410</v>
      </c>
      <c r="M628" s="5" t="s">
        <v>7006</v>
      </c>
      <c r="N628" s="5"/>
      <c r="O628" s="5" t="s">
        <v>9697</v>
      </c>
      <c r="P628" s="5" t="s">
        <v>14411</v>
      </c>
      <c r="Q628" s="75" t="s">
        <v>14387</v>
      </c>
    </row>
    <row r="629" spans="1:17" ht="15" customHeight="1" x14ac:dyDescent="0.15">
      <c r="A629">
        <v>627</v>
      </c>
      <c r="B629" s="5" t="s">
        <v>1620</v>
      </c>
      <c r="C629" s="5" t="s">
        <v>14611</v>
      </c>
      <c r="D629" s="5" t="s">
        <v>8748</v>
      </c>
      <c r="E629" s="5" t="s">
        <v>83</v>
      </c>
      <c r="F629" s="5" t="s">
        <v>14612</v>
      </c>
      <c r="G629" s="5" t="s">
        <v>14613</v>
      </c>
      <c r="H629" s="5"/>
      <c r="I629" s="5" t="s">
        <v>14614</v>
      </c>
      <c r="J629" s="5" t="s">
        <v>8748</v>
      </c>
      <c r="K629" s="5" t="s">
        <v>83</v>
      </c>
      <c r="L629" s="5" t="s">
        <v>14612</v>
      </c>
      <c r="M629" s="5" t="s">
        <v>14613</v>
      </c>
      <c r="N629" s="5"/>
      <c r="O629" s="5" t="s">
        <v>9697</v>
      </c>
      <c r="P629" s="5" t="s">
        <v>14615</v>
      </c>
      <c r="Q629" s="75" t="s">
        <v>14616</v>
      </c>
    </row>
    <row r="630" spans="1:17" ht="15" customHeight="1" x14ac:dyDescent="0.15">
      <c r="A630">
        <v>628</v>
      </c>
      <c r="B630" s="5" t="s">
        <v>1611</v>
      </c>
      <c r="C630" s="5" t="s">
        <v>14617</v>
      </c>
      <c r="D630" s="5" t="s">
        <v>10361</v>
      </c>
      <c r="E630" s="5" t="s">
        <v>383</v>
      </c>
      <c r="F630" s="5" t="s">
        <v>12524</v>
      </c>
      <c r="G630" s="5" t="s">
        <v>14618</v>
      </c>
      <c r="H630" s="5" t="s">
        <v>14619</v>
      </c>
      <c r="I630" s="5" t="s">
        <v>14620</v>
      </c>
      <c r="J630" s="5" t="s">
        <v>2243</v>
      </c>
      <c r="K630" s="5" t="s">
        <v>383</v>
      </c>
      <c r="L630" s="5" t="s">
        <v>14621</v>
      </c>
      <c r="M630" s="5" t="s">
        <v>14622</v>
      </c>
      <c r="N630" s="5" t="s">
        <v>14623</v>
      </c>
      <c r="O630" s="5" t="s">
        <v>9697</v>
      </c>
      <c r="P630" s="5" t="s">
        <v>14624</v>
      </c>
      <c r="Q630" s="75" t="s">
        <v>14616</v>
      </c>
    </row>
    <row r="631" spans="1:17" ht="15" customHeight="1" x14ac:dyDescent="0.15">
      <c r="A631">
        <v>629</v>
      </c>
      <c r="B631" s="5" t="s">
        <v>1620</v>
      </c>
      <c r="C631" s="5" t="s">
        <v>486</v>
      </c>
      <c r="D631" s="5" t="s">
        <v>4732</v>
      </c>
      <c r="E631" s="5" t="s">
        <v>479</v>
      </c>
      <c r="F631" s="5" t="s">
        <v>4733</v>
      </c>
      <c r="G631" s="5" t="s">
        <v>755</v>
      </c>
      <c r="H631" s="5" t="s">
        <v>1040</v>
      </c>
      <c r="I631" s="5" t="s">
        <v>16604</v>
      </c>
      <c r="J631" s="5" t="s">
        <v>5357</v>
      </c>
      <c r="K631" s="5" t="s">
        <v>1613</v>
      </c>
      <c r="L631" s="5" t="s">
        <v>16605</v>
      </c>
      <c r="M631" s="5" t="s">
        <v>16606</v>
      </c>
      <c r="N631" s="5" t="s">
        <v>16607</v>
      </c>
      <c r="O631" s="5" t="s">
        <v>9697</v>
      </c>
      <c r="P631" s="5" t="s">
        <v>16608</v>
      </c>
      <c r="Q631" s="75" t="s">
        <v>16609</v>
      </c>
    </row>
    <row r="632" spans="1:17" ht="15" customHeight="1" x14ac:dyDescent="0.15">
      <c r="A632">
        <v>630</v>
      </c>
      <c r="B632" s="5" t="s">
        <v>1611</v>
      </c>
      <c r="C632" s="5" t="s">
        <v>16610</v>
      </c>
      <c r="D632" s="5" t="s">
        <v>1533</v>
      </c>
      <c r="E632" s="5" t="s">
        <v>188</v>
      </c>
      <c r="F632" s="5" t="s">
        <v>16611</v>
      </c>
      <c r="G632" s="5" t="s">
        <v>16612</v>
      </c>
      <c r="H632" s="5" t="s">
        <v>16612</v>
      </c>
      <c r="I632" s="5" t="s">
        <v>16613</v>
      </c>
      <c r="J632" s="5" t="s">
        <v>1533</v>
      </c>
      <c r="K632" s="5" t="s">
        <v>188</v>
      </c>
      <c r="L632" s="5" t="s">
        <v>16611</v>
      </c>
      <c r="M632" s="5" t="s">
        <v>16612</v>
      </c>
      <c r="N632" s="5" t="s">
        <v>16612</v>
      </c>
      <c r="O632" s="5" t="s">
        <v>9697</v>
      </c>
      <c r="P632" s="5" t="s">
        <v>16614</v>
      </c>
      <c r="Q632" s="75" t="s">
        <v>16609</v>
      </c>
    </row>
    <row r="633" spans="1:17" ht="15" customHeight="1" x14ac:dyDescent="0.15">
      <c r="A633">
        <v>631</v>
      </c>
      <c r="B633" s="5" t="s">
        <v>1611</v>
      </c>
      <c r="C633" s="5" t="s">
        <v>16615</v>
      </c>
      <c r="D633" s="5" t="s">
        <v>2382</v>
      </c>
      <c r="E633" s="5" t="s">
        <v>250</v>
      </c>
      <c r="F633" s="5" t="s">
        <v>16616</v>
      </c>
      <c r="G633" s="5" t="s">
        <v>16617</v>
      </c>
      <c r="H633" s="5" t="s">
        <v>13230</v>
      </c>
      <c r="I633" s="5" t="s">
        <v>16618</v>
      </c>
      <c r="J633" s="5" t="s">
        <v>4131</v>
      </c>
      <c r="K633" s="5" t="s">
        <v>315</v>
      </c>
      <c r="L633" s="5" t="s">
        <v>16619</v>
      </c>
      <c r="M633" s="5" t="s">
        <v>16837</v>
      </c>
      <c r="N633" s="5" t="s">
        <v>16838</v>
      </c>
      <c r="O633" s="5" t="s">
        <v>9697</v>
      </c>
      <c r="P633" s="5" t="s">
        <v>16620</v>
      </c>
      <c r="Q633" s="75" t="s">
        <v>16609</v>
      </c>
    </row>
    <row r="634" spans="1:17" ht="15" customHeight="1" x14ac:dyDescent="0.15">
      <c r="A634">
        <v>632</v>
      </c>
      <c r="B634" s="5" t="s">
        <v>1620</v>
      </c>
      <c r="C634" s="5" t="s">
        <v>16621</v>
      </c>
      <c r="D634" s="5" t="s">
        <v>405</v>
      </c>
      <c r="E634" s="5" t="s">
        <v>403</v>
      </c>
      <c r="F634" s="5" t="s">
        <v>16622</v>
      </c>
      <c r="G634" s="5" t="s">
        <v>16623</v>
      </c>
      <c r="H634" s="5" t="s">
        <v>16624</v>
      </c>
      <c r="I634" s="5" t="s">
        <v>16625</v>
      </c>
      <c r="J634" s="5" t="s">
        <v>3634</v>
      </c>
      <c r="K634" s="5" t="s">
        <v>403</v>
      </c>
      <c r="L634" s="5" t="s">
        <v>16626</v>
      </c>
      <c r="M634" s="5" t="s">
        <v>16627</v>
      </c>
      <c r="N634" s="5" t="s">
        <v>16628</v>
      </c>
      <c r="O634" s="5" t="s">
        <v>9697</v>
      </c>
      <c r="P634" s="5" t="s">
        <v>16629</v>
      </c>
      <c r="Q634" s="75" t="s">
        <v>16609</v>
      </c>
    </row>
    <row r="635" spans="1:17" ht="15" customHeight="1" x14ac:dyDescent="0.15">
      <c r="A635">
        <v>633</v>
      </c>
      <c r="B635" s="5" t="s">
        <v>1611</v>
      </c>
      <c r="C635" s="5" t="s">
        <v>16630</v>
      </c>
      <c r="D635" s="5" t="s">
        <v>415</v>
      </c>
      <c r="E635" s="5" t="s">
        <v>269</v>
      </c>
      <c r="F635" s="5" t="s">
        <v>16631</v>
      </c>
      <c r="G635" s="5" t="s">
        <v>16632</v>
      </c>
      <c r="H635" s="5" t="s">
        <v>12247</v>
      </c>
      <c r="I635" s="5" t="s">
        <v>12246</v>
      </c>
      <c r="J635" s="5" t="s">
        <v>2040</v>
      </c>
      <c r="K635" s="5" t="s">
        <v>269</v>
      </c>
      <c r="L635" s="5" t="s">
        <v>16633</v>
      </c>
      <c r="M635" s="5" t="s">
        <v>16634</v>
      </c>
      <c r="N635" s="5" t="s">
        <v>12247</v>
      </c>
      <c r="O635" s="5" t="s">
        <v>9697</v>
      </c>
      <c r="P635" s="5" t="s">
        <v>16635</v>
      </c>
      <c r="Q635" s="75" t="s">
        <v>16609</v>
      </c>
    </row>
    <row r="636" spans="1:17" ht="15" customHeight="1" x14ac:dyDescent="0.15">
      <c r="A636">
        <v>634</v>
      </c>
      <c r="B636" s="5" t="s">
        <v>1611</v>
      </c>
      <c r="C636" s="5" t="s">
        <v>5572</v>
      </c>
      <c r="D636" s="5" t="s">
        <v>5576</v>
      </c>
      <c r="E636" s="5" t="s">
        <v>505</v>
      </c>
      <c r="F636" s="5" t="s">
        <v>5577</v>
      </c>
      <c r="G636" s="5" t="s">
        <v>5573</v>
      </c>
      <c r="H636" s="5" t="s">
        <v>5574</v>
      </c>
      <c r="I636" s="5" t="s">
        <v>16636</v>
      </c>
      <c r="J636" s="5" t="s">
        <v>5576</v>
      </c>
      <c r="K636" s="5" t="s">
        <v>505</v>
      </c>
      <c r="L636" s="5" t="s">
        <v>5577</v>
      </c>
      <c r="M636" s="5" t="s">
        <v>5573</v>
      </c>
      <c r="N636" s="5" t="s">
        <v>5574</v>
      </c>
      <c r="O636" s="5" t="s">
        <v>9697</v>
      </c>
      <c r="P636" s="5" t="s">
        <v>16637</v>
      </c>
      <c r="Q636" s="75" t="s">
        <v>16609</v>
      </c>
    </row>
    <row r="637" spans="1:17" ht="15" customHeight="1" x14ac:dyDescent="0.15">
      <c r="A637">
        <v>635</v>
      </c>
      <c r="B637" s="5" t="s">
        <v>1611</v>
      </c>
      <c r="C637" s="5" t="s">
        <v>16638</v>
      </c>
      <c r="D637" s="5" t="s">
        <v>3847</v>
      </c>
      <c r="E637" s="5" t="s">
        <v>609</v>
      </c>
      <c r="F637" s="5" t="s">
        <v>16639</v>
      </c>
      <c r="G637" s="5" t="s">
        <v>16640</v>
      </c>
      <c r="H637" s="5" t="s">
        <v>16641</v>
      </c>
      <c r="I637" s="5" t="s">
        <v>16642</v>
      </c>
      <c r="J637" s="5" t="s">
        <v>3847</v>
      </c>
      <c r="K637" s="5" t="s">
        <v>609</v>
      </c>
      <c r="L637" s="5" t="s">
        <v>16639</v>
      </c>
      <c r="M637" s="5" t="s">
        <v>16640</v>
      </c>
      <c r="N637" s="5" t="s">
        <v>16641</v>
      </c>
      <c r="O637" s="5" t="s">
        <v>9697</v>
      </c>
      <c r="P637" s="5" t="s">
        <v>16643</v>
      </c>
      <c r="Q637" s="75" t="s">
        <v>16609</v>
      </c>
    </row>
    <row r="638" spans="1:17" ht="15" customHeight="1" x14ac:dyDescent="0.15">
      <c r="A638">
        <v>636</v>
      </c>
      <c r="B638" s="5" t="s">
        <v>1611</v>
      </c>
      <c r="C638" s="5" t="s">
        <v>16839</v>
      </c>
      <c r="D638" s="5" t="s">
        <v>3686</v>
      </c>
      <c r="E638" s="5" t="s">
        <v>245</v>
      </c>
      <c r="F638" s="5" t="s">
        <v>16840</v>
      </c>
      <c r="G638" s="5" t="s">
        <v>16841</v>
      </c>
      <c r="H638" s="5" t="s">
        <v>16842</v>
      </c>
      <c r="I638" s="5" t="s">
        <v>16843</v>
      </c>
      <c r="J638" s="5" t="s">
        <v>935</v>
      </c>
      <c r="K638" s="5" t="s">
        <v>1603</v>
      </c>
      <c r="L638" s="5" t="s">
        <v>16844</v>
      </c>
      <c r="M638" s="5" t="s">
        <v>16845</v>
      </c>
      <c r="N638" s="5" t="s">
        <v>16842</v>
      </c>
      <c r="O638" s="5" t="s">
        <v>9697</v>
      </c>
      <c r="P638" s="5" t="s">
        <v>16846</v>
      </c>
      <c r="Q638" s="75" t="s">
        <v>16743</v>
      </c>
    </row>
    <row r="639" spans="1:17" ht="15" customHeight="1" x14ac:dyDescent="0.15">
      <c r="A639">
        <v>637</v>
      </c>
      <c r="B639" s="5" t="s">
        <v>4404</v>
      </c>
      <c r="C639" s="5" t="s">
        <v>13504</v>
      </c>
      <c r="D639" s="5" t="s">
        <v>16164</v>
      </c>
      <c r="E639" s="5" t="s">
        <v>12121</v>
      </c>
      <c r="F639" s="5" t="s">
        <v>13505</v>
      </c>
      <c r="G639" s="5" t="s">
        <v>16847</v>
      </c>
      <c r="H639" s="5" t="s">
        <v>16848</v>
      </c>
      <c r="I639" s="5" t="s">
        <v>16849</v>
      </c>
      <c r="J639" s="5" t="s">
        <v>16164</v>
      </c>
      <c r="K639" s="5" t="s">
        <v>12121</v>
      </c>
      <c r="L639" s="5" t="s">
        <v>13508</v>
      </c>
      <c r="M639" s="5" t="s">
        <v>16850</v>
      </c>
      <c r="N639" s="5" t="s">
        <v>16848</v>
      </c>
      <c r="O639" s="5" t="s">
        <v>9697</v>
      </c>
      <c r="P639" s="5" t="s">
        <v>16851</v>
      </c>
      <c r="Q639" s="75" t="s">
        <v>16743</v>
      </c>
    </row>
    <row r="640" spans="1:17" ht="15" customHeight="1" x14ac:dyDescent="0.15">
      <c r="A640">
        <v>638</v>
      </c>
      <c r="B640" s="5" t="s">
        <v>4404</v>
      </c>
      <c r="C640" s="5" t="s">
        <v>16852</v>
      </c>
      <c r="D640" s="5" t="s">
        <v>1645</v>
      </c>
      <c r="E640" s="5" t="s">
        <v>188</v>
      </c>
      <c r="F640" s="5" t="s">
        <v>16853</v>
      </c>
      <c r="G640" s="5" t="s">
        <v>16854</v>
      </c>
      <c r="H640" s="5" t="s">
        <v>16855</v>
      </c>
      <c r="I640" s="5" t="s">
        <v>16856</v>
      </c>
      <c r="J640" s="5" t="s">
        <v>1645</v>
      </c>
      <c r="K640" s="5" t="s">
        <v>188</v>
      </c>
      <c r="L640" s="5" t="s">
        <v>16853</v>
      </c>
      <c r="M640" s="5" t="s">
        <v>16854</v>
      </c>
      <c r="N640" s="5"/>
      <c r="O640" s="5" t="s">
        <v>9697</v>
      </c>
      <c r="P640" s="5" t="s">
        <v>16857</v>
      </c>
      <c r="Q640" s="75" t="s">
        <v>16743</v>
      </c>
    </row>
    <row r="641" spans="1:17" ht="15" customHeight="1" x14ac:dyDescent="0.15">
      <c r="A641">
        <v>639</v>
      </c>
      <c r="B641" s="5" t="s">
        <v>1611</v>
      </c>
      <c r="C641" s="5" t="s">
        <v>16858</v>
      </c>
      <c r="D641" s="5" t="s">
        <v>642</v>
      </c>
      <c r="E641" s="5" t="s">
        <v>315</v>
      </c>
      <c r="F641" s="5" t="s">
        <v>16859</v>
      </c>
      <c r="G641" s="5" t="s">
        <v>16860</v>
      </c>
      <c r="H641" s="5" t="s">
        <v>16861</v>
      </c>
      <c r="I641" s="5" t="s">
        <v>16862</v>
      </c>
      <c r="J641" s="5" t="s">
        <v>642</v>
      </c>
      <c r="K641" s="5" t="s">
        <v>315</v>
      </c>
      <c r="L641" s="5" t="s">
        <v>16859</v>
      </c>
      <c r="M641" s="5" t="s">
        <v>16860</v>
      </c>
      <c r="N641" s="5" t="s">
        <v>16861</v>
      </c>
      <c r="O641" s="5" t="s">
        <v>9697</v>
      </c>
      <c r="P641" s="5" t="s">
        <v>16863</v>
      </c>
      <c r="Q641" s="75" t="s">
        <v>16743</v>
      </c>
    </row>
    <row r="642" spans="1:17" ht="15" customHeight="1" x14ac:dyDescent="0.15">
      <c r="A642">
        <v>640</v>
      </c>
      <c r="B642" s="5" t="s">
        <v>1611</v>
      </c>
      <c r="C642" s="5" t="s">
        <v>17004</v>
      </c>
      <c r="D642" s="5" t="s">
        <v>17005</v>
      </c>
      <c r="E642" s="5" t="s">
        <v>500</v>
      </c>
      <c r="F642" s="5" t="s">
        <v>17006</v>
      </c>
      <c r="G642" s="5" t="s">
        <v>17007</v>
      </c>
      <c r="H642" s="5"/>
      <c r="I642" s="5" t="s">
        <v>17008</v>
      </c>
      <c r="J642" s="5" t="s">
        <v>17005</v>
      </c>
      <c r="K642" s="5" t="s">
        <v>500</v>
      </c>
      <c r="L642" s="5" t="s">
        <v>17006</v>
      </c>
      <c r="M642" s="5" t="s">
        <v>17007</v>
      </c>
      <c r="N642" s="5"/>
      <c r="O642" s="5" t="s">
        <v>9697</v>
      </c>
      <c r="P642" s="5" t="s">
        <v>17009</v>
      </c>
      <c r="Q642" s="75" t="s">
        <v>16873</v>
      </c>
    </row>
    <row r="643" spans="1:17" ht="15" customHeight="1" x14ac:dyDescent="0.15">
      <c r="A643">
        <v>641</v>
      </c>
      <c r="B643" s="5" t="s">
        <v>14100</v>
      </c>
      <c r="C643" s="5" t="s">
        <v>1230</v>
      </c>
      <c r="D643" s="5" t="s">
        <v>14625</v>
      </c>
      <c r="E643" s="5" t="s">
        <v>609</v>
      </c>
      <c r="F643" s="5" t="s">
        <v>3475</v>
      </c>
      <c r="G643" s="5" t="s">
        <v>1231</v>
      </c>
      <c r="H643" s="5" t="s">
        <v>1231</v>
      </c>
      <c r="I643" s="5" t="s">
        <v>14626</v>
      </c>
      <c r="J643" s="5" t="s">
        <v>759</v>
      </c>
      <c r="K643" s="5" t="s">
        <v>609</v>
      </c>
      <c r="L643" s="5" t="s">
        <v>14627</v>
      </c>
      <c r="M643" s="5" t="s">
        <v>14628</v>
      </c>
      <c r="N643" s="5"/>
      <c r="O643" s="5" t="s">
        <v>9697</v>
      </c>
      <c r="P643" s="5" t="s">
        <v>17010</v>
      </c>
      <c r="Q643" s="75" t="s">
        <v>16873</v>
      </c>
    </row>
    <row r="644" spans="1:17" ht="15" customHeight="1" x14ac:dyDescent="0.15">
      <c r="A644">
        <v>642</v>
      </c>
      <c r="B644" s="5" t="s">
        <v>1611</v>
      </c>
      <c r="C644" s="5" t="s">
        <v>6371</v>
      </c>
      <c r="D644" s="5" t="s">
        <v>1408</v>
      </c>
      <c r="E644" s="5" t="s">
        <v>121</v>
      </c>
      <c r="F644" s="5" t="s">
        <v>5042</v>
      </c>
      <c r="G644" s="5" t="s">
        <v>1832</v>
      </c>
      <c r="H644" s="5" t="s">
        <v>1833</v>
      </c>
      <c r="I644" s="5" t="s">
        <v>17020</v>
      </c>
      <c r="J644" s="5" t="s">
        <v>5862</v>
      </c>
      <c r="K644" s="5" t="s">
        <v>1596</v>
      </c>
      <c r="L644" s="5" t="s">
        <v>17021</v>
      </c>
      <c r="M644" s="5" t="s">
        <v>17022</v>
      </c>
      <c r="N644" s="5"/>
      <c r="O644" s="5" t="s">
        <v>9697</v>
      </c>
      <c r="P644" s="5" t="s">
        <v>17023</v>
      </c>
      <c r="Q644" s="75" t="s">
        <v>17024</v>
      </c>
    </row>
    <row r="645" spans="1:17" ht="15" customHeight="1" x14ac:dyDescent="0.15">
      <c r="A645">
        <v>643</v>
      </c>
      <c r="B645" s="5" t="s">
        <v>1611</v>
      </c>
      <c r="C645" s="5" t="s">
        <v>17025</v>
      </c>
      <c r="D645" s="5" t="s">
        <v>17026</v>
      </c>
      <c r="E645" s="5" t="s">
        <v>7730</v>
      </c>
      <c r="F645" s="5" t="s">
        <v>17027</v>
      </c>
      <c r="G645" s="5" t="s">
        <v>17028</v>
      </c>
      <c r="H645" s="5" t="s">
        <v>17029</v>
      </c>
      <c r="I645" s="5" t="s">
        <v>17030</v>
      </c>
      <c r="J645" s="5" t="s">
        <v>2700</v>
      </c>
      <c r="K645" s="5" t="s">
        <v>1603</v>
      </c>
      <c r="L645" s="5" t="s">
        <v>17031</v>
      </c>
      <c r="M645" s="5" t="s">
        <v>17032</v>
      </c>
      <c r="N645" s="5" t="s">
        <v>17029</v>
      </c>
      <c r="O645" s="5" t="s">
        <v>9697</v>
      </c>
      <c r="P645" s="5" t="s">
        <v>17033</v>
      </c>
      <c r="Q645" s="75" t="s">
        <v>17024</v>
      </c>
    </row>
    <row r="646" spans="1:17" ht="15" customHeight="1" x14ac:dyDescent="0.15">
      <c r="A646">
        <v>644</v>
      </c>
      <c r="B646" s="5" t="s">
        <v>1611</v>
      </c>
      <c r="C646" s="5" t="s">
        <v>7814</v>
      </c>
      <c r="D646" s="5" t="s">
        <v>7815</v>
      </c>
      <c r="E646" s="5" t="s">
        <v>1613</v>
      </c>
      <c r="F646" s="5" t="s">
        <v>7816</v>
      </c>
      <c r="G646" s="5" t="s">
        <v>7817</v>
      </c>
      <c r="H646" s="5"/>
      <c r="I646" s="5" t="s">
        <v>17034</v>
      </c>
      <c r="J646" s="5" t="s">
        <v>7815</v>
      </c>
      <c r="K646" s="5" t="s">
        <v>1613</v>
      </c>
      <c r="L646" s="5" t="s">
        <v>17035</v>
      </c>
      <c r="M646" s="5" t="s">
        <v>17036</v>
      </c>
      <c r="N646" s="5"/>
      <c r="O646" s="5" t="s">
        <v>9697</v>
      </c>
      <c r="P646" s="5" t="s">
        <v>17037</v>
      </c>
      <c r="Q646" s="75" t="s">
        <v>17024</v>
      </c>
    </row>
    <row r="647" spans="1:17" ht="15" customHeight="1" x14ac:dyDescent="0.15">
      <c r="A647">
        <v>645</v>
      </c>
      <c r="B647" s="5" t="s">
        <v>1611</v>
      </c>
      <c r="C647" s="5" t="s">
        <v>6154</v>
      </c>
      <c r="D647" s="5" t="s">
        <v>1612</v>
      </c>
      <c r="E647" s="5" t="s">
        <v>1613</v>
      </c>
      <c r="F647" s="5" t="s">
        <v>6155</v>
      </c>
      <c r="G647" s="5" t="s">
        <v>6156</v>
      </c>
      <c r="H647" s="5" t="s">
        <v>6160</v>
      </c>
      <c r="I647" s="5" t="s">
        <v>17038</v>
      </c>
      <c r="J647" s="5" t="s">
        <v>3269</v>
      </c>
      <c r="K647" s="5" t="s">
        <v>1626</v>
      </c>
      <c r="L647" s="5" t="s">
        <v>17039</v>
      </c>
      <c r="M647" s="5" t="s">
        <v>17040</v>
      </c>
      <c r="N647" s="5" t="s">
        <v>17041</v>
      </c>
      <c r="O647" s="5" t="s">
        <v>9697</v>
      </c>
      <c r="P647" s="5" t="s">
        <v>17042</v>
      </c>
      <c r="Q647" s="75" t="s">
        <v>17024</v>
      </c>
    </row>
    <row r="648" spans="1:17" ht="15" customHeight="1" x14ac:dyDescent="0.15">
      <c r="A648">
        <v>646</v>
      </c>
      <c r="B648" s="5" t="s">
        <v>1598</v>
      </c>
      <c r="C648" s="5" t="s">
        <v>1627</v>
      </c>
      <c r="D648" s="5" t="s">
        <v>329</v>
      </c>
      <c r="E648" s="5" t="s">
        <v>1626</v>
      </c>
      <c r="F648" s="5" t="s">
        <v>1628</v>
      </c>
      <c r="G648" s="5" t="s">
        <v>9419</v>
      </c>
      <c r="H648" s="5" t="s">
        <v>9420</v>
      </c>
      <c r="I648" s="5" t="s">
        <v>17043</v>
      </c>
      <c r="J648" s="5" t="s">
        <v>5273</v>
      </c>
      <c r="K648" s="5" t="s">
        <v>1626</v>
      </c>
      <c r="L648" s="5" t="s">
        <v>5274</v>
      </c>
      <c r="M648" s="5" t="s">
        <v>17044</v>
      </c>
      <c r="N648" s="5" t="s">
        <v>5276</v>
      </c>
      <c r="O648" s="5" t="s">
        <v>9697</v>
      </c>
      <c r="P648" s="5" t="s">
        <v>17045</v>
      </c>
      <c r="Q648" s="75" t="s">
        <v>17024</v>
      </c>
    </row>
    <row r="649" spans="1:17" ht="15" customHeight="1" x14ac:dyDescent="0.15">
      <c r="A649">
        <v>647</v>
      </c>
      <c r="B649" s="5" t="s">
        <v>1620</v>
      </c>
      <c r="C649" s="5" t="s">
        <v>17046</v>
      </c>
      <c r="D649" s="5" t="s">
        <v>2214</v>
      </c>
      <c r="E649" s="5" t="s">
        <v>1626</v>
      </c>
      <c r="F649" s="5" t="s">
        <v>17047</v>
      </c>
      <c r="G649" s="5" t="s">
        <v>17048</v>
      </c>
      <c r="H649" s="5" t="s">
        <v>17049</v>
      </c>
      <c r="I649" s="5" t="s">
        <v>17050</v>
      </c>
      <c r="J649" s="5" t="s">
        <v>2214</v>
      </c>
      <c r="K649" s="5" t="s">
        <v>1626</v>
      </c>
      <c r="L649" s="5" t="s">
        <v>17047</v>
      </c>
      <c r="M649" s="5" t="s">
        <v>17048</v>
      </c>
      <c r="N649" s="5" t="s">
        <v>17049</v>
      </c>
      <c r="O649" s="5" t="s">
        <v>9697</v>
      </c>
      <c r="P649" s="5" t="s">
        <v>17051</v>
      </c>
      <c r="Q649" s="75" t="s">
        <v>17024</v>
      </c>
    </row>
    <row r="650" spans="1:17" ht="15" customHeight="1" x14ac:dyDescent="0.15">
      <c r="A650">
        <v>648</v>
      </c>
      <c r="B650" s="5" t="s">
        <v>4404</v>
      </c>
      <c r="C650" s="5" t="s">
        <v>17052</v>
      </c>
      <c r="D650" s="5" t="s">
        <v>2382</v>
      </c>
      <c r="E650" s="5" t="s">
        <v>250</v>
      </c>
      <c r="F650" s="5" t="s">
        <v>17053</v>
      </c>
      <c r="G650" s="5" t="s">
        <v>17054</v>
      </c>
      <c r="H650" s="5" t="s">
        <v>17055</v>
      </c>
      <c r="I650" s="5" t="s">
        <v>17056</v>
      </c>
      <c r="J650" s="5" t="s">
        <v>2785</v>
      </c>
      <c r="K650" s="5" t="s">
        <v>98</v>
      </c>
      <c r="L650" s="5" t="s">
        <v>17057</v>
      </c>
      <c r="M650" s="5" t="s">
        <v>17054</v>
      </c>
      <c r="N650" s="5" t="s">
        <v>17055</v>
      </c>
      <c r="O650" s="5" t="s">
        <v>9697</v>
      </c>
      <c r="P650" s="5" t="s">
        <v>17058</v>
      </c>
      <c r="Q650" s="75" t="s">
        <v>17024</v>
      </c>
    </row>
    <row r="651" spans="1:17" ht="15" customHeight="1" x14ac:dyDescent="0.15">
      <c r="A651">
        <v>649</v>
      </c>
      <c r="B651" s="5" t="s">
        <v>1611</v>
      </c>
      <c r="C651" s="5" t="s">
        <v>17059</v>
      </c>
      <c r="D651" s="5" t="s">
        <v>1689</v>
      </c>
      <c r="E651" s="5" t="s">
        <v>83</v>
      </c>
      <c r="F651" s="5" t="s">
        <v>17060</v>
      </c>
      <c r="G651" s="5" t="s">
        <v>17061</v>
      </c>
      <c r="H651" s="5" t="s">
        <v>17062</v>
      </c>
      <c r="I651" s="5" t="s">
        <v>17063</v>
      </c>
      <c r="J651" s="5" t="s">
        <v>8925</v>
      </c>
      <c r="K651" s="5" t="s">
        <v>315</v>
      </c>
      <c r="L651" s="5" t="s">
        <v>17064</v>
      </c>
      <c r="M651" s="5" t="s">
        <v>17065</v>
      </c>
      <c r="N651" s="5" t="s">
        <v>17066</v>
      </c>
      <c r="O651" s="5" t="s">
        <v>9697</v>
      </c>
      <c r="P651" s="5" t="s">
        <v>17067</v>
      </c>
      <c r="Q651" s="75" t="s">
        <v>17024</v>
      </c>
    </row>
    <row r="652" spans="1:17" ht="15" customHeight="1" x14ac:dyDescent="0.15">
      <c r="A652">
        <v>650</v>
      </c>
      <c r="B652" s="5" t="s">
        <v>277</v>
      </c>
      <c r="C652" s="5" t="s">
        <v>17068</v>
      </c>
      <c r="D652" s="5" t="s">
        <v>919</v>
      </c>
      <c r="E652" s="5" t="s">
        <v>383</v>
      </c>
      <c r="F652" s="5" t="s">
        <v>17069</v>
      </c>
      <c r="G652" s="5" t="s">
        <v>17070</v>
      </c>
      <c r="H652" s="5" t="s">
        <v>17071</v>
      </c>
      <c r="I652" s="5" t="s">
        <v>17072</v>
      </c>
      <c r="J652" s="5" t="s">
        <v>3235</v>
      </c>
      <c r="K652" s="5" t="s">
        <v>383</v>
      </c>
      <c r="L652" s="5" t="s">
        <v>17073</v>
      </c>
      <c r="M652" s="5" t="s">
        <v>17074</v>
      </c>
      <c r="N652" s="5" t="s">
        <v>17075</v>
      </c>
      <c r="O652" s="5" t="s">
        <v>9697</v>
      </c>
      <c r="P652" s="5" t="s">
        <v>17076</v>
      </c>
      <c r="Q652" s="75" t="s">
        <v>17024</v>
      </c>
    </row>
    <row r="653" spans="1:17" ht="15" customHeight="1" x14ac:dyDescent="0.15">
      <c r="A653">
        <v>651</v>
      </c>
      <c r="B653" s="5" t="s">
        <v>1620</v>
      </c>
      <c r="C653" s="5" t="s">
        <v>17077</v>
      </c>
      <c r="D653" s="5" t="s">
        <v>10633</v>
      </c>
      <c r="E653" s="5" t="s">
        <v>269</v>
      </c>
      <c r="F653" s="5" t="s">
        <v>10634</v>
      </c>
      <c r="G653" s="5" t="s">
        <v>10635</v>
      </c>
      <c r="H653" s="5" t="s">
        <v>10635</v>
      </c>
      <c r="I653" s="5" t="s">
        <v>10636</v>
      </c>
      <c r="J653" s="5" t="s">
        <v>10633</v>
      </c>
      <c r="K653" s="5" t="s">
        <v>269</v>
      </c>
      <c r="L653" s="5" t="s">
        <v>10634</v>
      </c>
      <c r="M653" s="5" t="s">
        <v>10637</v>
      </c>
      <c r="N653" s="5" t="s">
        <v>10637</v>
      </c>
      <c r="O653" s="5" t="s">
        <v>9697</v>
      </c>
      <c r="P653" s="5" t="s">
        <v>17078</v>
      </c>
      <c r="Q653" s="75" t="s">
        <v>17024</v>
      </c>
    </row>
    <row r="654" spans="1:17" ht="15" customHeight="1" x14ac:dyDescent="0.15">
      <c r="A654">
        <v>652</v>
      </c>
      <c r="B654" s="5" t="s">
        <v>14100</v>
      </c>
      <c r="C654" s="5" t="s">
        <v>17079</v>
      </c>
      <c r="D654" s="5" t="s">
        <v>1462</v>
      </c>
      <c r="E654" s="5" t="s">
        <v>475</v>
      </c>
      <c r="F654" s="5" t="s">
        <v>17080</v>
      </c>
      <c r="G654" s="5" t="s">
        <v>17081</v>
      </c>
      <c r="H654" s="5" t="s">
        <v>17082</v>
      </c>
      <c r="I654" s="5" t="s">
        <v>17083</v>
      </c>
      <c r="J654" s="5" t="s">
        <v>497</v>
      </c>
      <c r="K654" s="5" t="s">
        <v>475</v>
      </c>
      <c r="L654" s="5" t="s">
        <v>17084</v>
      </c>
      <c r="M654" s="5" t="s">
        <v>17081</v>
      </c>
      <c r="N654" s="5" t="s">
        <v>17082</v>
      </c>
      <c r="O654" s="5" t="s">
        <v>9697</v>
      </c>
      <c r="P654" s="5" t="s">
        <v>17085</v>
      </c>
      <c r="Q654" s="75" t="s">
        <v>17024</v>
      </c>
    </row>
    <row r="655" spans="1:17" ht="15" customHeight="1" x14ac:dyDescent="0.15">
      <c r="A655">
        <v>653</v>
      </c>
      <c r="B655" s="5" t="s">
        <v>1620</v>
      </c>
      <c r="C655" s="5" t="s">
        <v>4133</v>
      </c>
      <c r="D655" s="5" t="s">
        <v>1589</v>
      </c>
      <c r="E655" s="5" t="s">
        <v>1590</v>
      </c>
      <c r="F655" s="5" t="s">
        <v>4134</v>
      </c>
      <c r="G655" s="5" t="s">
        <v>4135</v>
      </c>
      <c r="H655" s="5" t="s">
        <v>4136</v>
      </c>
      <c r="I655" s="5" t="s">
        <v>17086</v>
      </c>
      <c r="J655" s="5" t="s">
        <v>15262</v>
      </c>
      <c r="K655" s="5" t="s">
        <v>1590</v>
      </c>
      <c r="L655" s="5" t="s">
        <v>17087</v>
      </c>
      <c r="M655" s="5" t="s">
        <v>4137</v>
      </c>
      <c r="N655" s="5" t="s">
        <v>4138</v>
      </c>
      <c r="O655" s="5" t="s">
        <v>9697</v>
      </c>
      <c r="P655" s="5" t="s">
        <v>17088</v>
      </c>
      <c r="Q655" s="75" t="s">
        <v>17024</v>
      </c>
    </row>
    <row r="656" spans="1:17" ht="15" customHeight="1" x14ac:dyDescent="0.15">
      <c r="A656">
        <v>654</v>
      </c>
      <c r="B656" s="5" t="s">
        <v>277</v>
      </c>
      <c r="C656" s="5" t="s">
        <v>17089</v>
      </c>
      <c r="D656" s="5" t="s">
        <v>17090</v>
      </c>
      <c r="E656" s="5" t="s">
        <v>465</v>
      </c>
      <c r="F656" s="5" t="s">
        <v>17091</v>
      </c>
      <c r="G656" s="5" t="s">
        <v>17092</v>
      </c>
      <c r="H656" s="5" t="s">
        <v>17093</v>
      </c>
      <c r="I656" s="5" t="s">
        <v>17094</v>
      </c>
      <c r="J656" s="5" t="s">
        <v>1681</v>
      </c>
      <c r="K656" s="5" t="s">
        <v>465</v>
      </c>
      <c r="L656" s="5" t="s">
        <v>17095</v>
      </c>
      <c r="M656" s="5" t="s">
        <v>17096</v>
      </c>
      <c r="N656" s="5" t="s">
        <v>17097</v>
      </c>
      <c r="O656" s="5" t="s">
        <v>9697</v>
      </c>
      <c r="P656" s="5" t="s">
        <v>17098</v>
      </c>
      <c r="Q656" s="75" t="s">
        <v>17024</v>
      </c>
    </row>
    <row r="657" spans="1:17" ht="15" customHeight="1" x14ac:dyDescent="0.15">
      <c r="A657">
        <v>655</v>
      </c>
      <c r="B657" s="5" t="s">
        <v>4404</v>
      </c>
      <c r="C657" s="5" t="s">
        <v>17413</v>
      </c>
      <c r="D657" s="5" t="s">
        <v>2266</v>
      </c>
      <c r="E657" s="5" t="s">
        <v>1626</v>
      </c>
      <c r="F657" s="5" t="s">
        <v>17414</v>
      </c>
      <c r="G657" s="5" t="s">
        <v>17415</v>
      </c>
      <c r="H657" s="5" t="s">
        <v>17416</v>
      </c>
      <c r="I657" s="5" t="s">
        <v>17417</v>
      </c>
      <c r="J657" s="5" t="s">
        <v>1612</v>
      </c>
      <c r="K657" s="5" t="s">
        <v>1613</v>
      </c>
      <c r="L657" s="5" t="s">
        <v>17418</v>
      </c>
      <c r="M657" s="5" t="s">
        <v>17419</v>
      </c>
      <c r="N657" s="5" t="s">
        <v>17420</v>
      </c>
      <c r="O657" s="5" t="s">
        <v>9697</v>
      </c>
      <c r="P657" s="5" t="s">
        <v>17421</v>
      </c>
      <c r="Q657" s="75" t="s">
        <v>17422</v>
      </c>
    </row>
    <row r="658" spans="1:17" ht="15" customHeight="1" x14ac:dyDescent="0.15">
      <c r="A658">
        <v>656</v>
      </c>
      <c r="B658" s="5" t="s">
        <v>1611</v>
      </c>
      <c r="C658" s="5" t="s">
        <v>17423</v>
      </c>
      <c r="D658" s="5" t="s">
        <v>922</v>
      </c>
      <c r="E658" s="5" t="s">
        <v>83</v>
      </c>
      <c r="F658" s="5" t="s">
        <v>17424</v>
      </c>
      <c r="G658" s="5" t="s">
        <v>17425</v>
      </c>
      <c r="H658" s="5"/>
      <c r="I658" s="5" t="s">
        <v>17426</v>
      </c>
      <c r="J658" s="5" t="s">
        <v>922</v>
      </c>
      <c r="K658" s="5" t="s">
        <v>83</v>
      </c>
      <c r="L658" s="5" t="s">
        <v>17424</v>
      </c>
      <c r="M658" s="5" t="s">
        <v>17425</v>
      </c>
      <c r="N658" s="5"/>
      <c r="O658" s="5" t="s">
        <v>9697</v>
      </c>
      <c r="P658" s="5" t="s">
        <v>17427</v>
      </c>
      <c r="Q658" s="75" t="s">
        <v>17422</v>
      </c>
    </row>
    <row r="659" spans="1:17" ht="15" customHeight="1" x14ac:dyDescent="0.15">
      <c r="A659">
        <v>657</v>
      </c>
      <c r="B659" s="5" t="s">
        <v>1611</v>
      </c>
      <c r="C659" s="5" t="s">
        <v>17428</v>
      </c>
      <c r="D659" s="5" t="s">
        <v>17429</v>
      </c>
      <c r="E659" s="5" t="s">
        <v>83</v>
      </c>
      <c r="F659" s="5" t="s">
        <v>17430</v>
      </c>
      <c r="G659" s="5" t="s">
        <v>17431</v>
      </c>
      <c r="H659" s="5" t="s">
        <v>17432</v>
      </c>
      <c r="I659" s="5" t="s">
        <v>17433</v>
      </c>
      <c r="J659" s="5" t="s">
        <v>17429</v>
      </c>
      <c r="K659" s="5" t="s">
        <v>83</v>
      </c>
      <c r="L659" s="5" t="s">
        <v>17430</v>
      </c>
      <c r="M659" s="5" t="s">
        <v>17431</v>
      </c>
      <c r="N659" s="5" t="s">
        <v>17432</v>
      </c>
      <c r="O659" s="5" t="s">
        <v>9697</v>
      </c>
      <c r="P659" s="5" t="s">
        <v>17434</v>
      </c>
      <c r="Q659" s="75" t="s">
        <v>17422</v>
      </c>
    </row>
    <row r="660" spans="1:17" ht="15" customHeight="1" x14ac:dyDescent="0.15">
      <c r="A660">
        <v>658</v>
      </c>
      <c r="B660" s="5" t="s">
        <v>1611</v>
      </c>
      <c r="C660" s="5" t="s">
        <v>17435</v>
      </c>
      <c r="D660" s="5" t="s">
        <v>106</v>
      </c>
      <c r="E660" s="5" t="s">
        <v>98</v>
      </c>
      <c r="F660" s="5" t="s">
        <v>17436</v>
      </c>
      <c r="G660" s="5" t="s">
        <v>17437</v>
      </c>
      <c r="H660" s="5"/>
      <c r="I660" s="5" t="s">
        <v>17438</v>
      </c>
      <c r="J660" s="5" t="s">
        <v>106</v>
      </c>
      <c r="K660" s="5" t="s">
        <v>98</v>
      </c>
      <c r="L660" s="5" t="s">
        <v>17439</v>
      </c>
      <c r="M660" s="5" t="s">
        <v>17437</v>
      </c>
      <c r="N660" s="5"/>
      <c r="O660" s="5" t="s">
        <v>9697</v>
      </c>
      <c r="P660" s="5" t="s">
        <v>17440</v>
      </c>
      <c r="Q660" s="75" t="s">
        <v>17422</v>
      </c>
    </row>
    <row r="661" spans="1:17" ht="15" customHeight="1" x14ac:dyDescent="0.15">
      <c r="A661">
        <v>659</v>
      </c>
      <c r="B661" s="5" t="s">
        <v>1611</v>
      </c>
      <c r="C661" s="5" t="s">
        <v>17441</v>
      </c>
      <c r="D661" s="5" t="s">
        <v>17442</v>
      </c>
      <c r="E661" s="5" t="s">
        <v>126</v>
      </c>
      <c r="F661" s="5" t="s">
        <v>17443</v>
      </c>
      <c r="G661" s="5" t="s">
        <v>17444</v>
      </c>
      <c r="H661" s="5" t="s">
        <v>17445</v>
      </c>
      <c r="I661" s="5" t="s">
        <v>17446</v>
      </c>
      <c r="J661" s="5" t="s">
        <v>17442</v>
      </c>
      <c r="K661" s="5" t="s">
        <v>126</v>
      </c>
      <c r="L661" s="5" t="s">
        <v>17443</v>
      </c>
      <c r="M661" s="5" t="s">
        <v>17444</v>
      </c>
      <c r="N661" s="5"/>
      <c r="O661" s="5" t="s">
        <v>9697</v>
      </c>
      <c r="P661" s="5" t="s">
        <v>17447</v>
      </c>
      <c r="Q661" s="75" t="s">
        <v>17422</v>
      </c>
    </row>
    <row r="662" spans="1:17" ht="15" customHeight="1" x14ac:dyDescent="0.15">
      <c r="A662">
        <v>660</v>
      </c>
      <c r="B662" s="5" t="s">
        <v>1620</v>
      </c>
      <c r="C662" s="5" t="s">
        <v>17448</v>
      </c>
      <c r="D662" s="5" t="s">
        <v>848</v>
      </c>
      <c r="E662" s="5" t="s">
        <v>167</v>
      </c>
      <c r="F662" s="5" t="s">
        <v>17449</v>
      </c>
      <c r="G662" s="5" t="s">
        <v>17450</v>
      </c>
      <c r="H662" s="5" t="s">
        <v>17451</v>
      </c>
      <c r="I662" s="5" t="s">
        <v>17452</v>
      </c>
      <c r="J662" s="5" t="s">
        <v>848</v>
      </c>
      <c r="K662" s="5" t="s">
        <v>167</v>
      </c>
      <c r="L662" s="5" t="s">
        <v>17449</v>
      </c>
      <c r="M662" s="5" t="s">
        <v>17450</v>
      </c>
      <c r="N662" s="5" t="s">
        <v>17451</v>
      </c>
      <c r="O662" s="5" t="s">
        <v>9697</v>
      </c>
      <c r="P662" s="5" t="s">
        <v>17453</v>
      </c>
      <c r="Q662" s="75" t="s">
        <v>17422</v>
      </c>
    </row>
    <row r="663" spans="1:17" ht="15" customHeight="1" x14ac:dyDescent="0.15">
      <c r="A663">
        <v>661</v>
      </c>
      <c r="B663" s="5" t="s">
        <v>1611</v>
      </c>
      <c r="C663" s="5" t="s">
        <v>17454</v>
      </c>
      <c r="D663" s="5" t="s">
        <v>12066</v>
      </c>
      <c r="E663" s="5" t="s">
        <v>245</v>
      </c>
      <c r="F663" s="5" t="s">
        <v>17455</v>
      </c>
      <c r="G663" s="5" t="s">
        <v>17456</v>
      </c>
      <c r="H663" s="5" t="s">
        <v>17457</v>
      </c>
      <c r="I663" s="5" t="s">
        <v>17458</v>
      </c>
      <c r="J663" s="5" t="s">
        <v>17459</v>
      </c>
      <c r="K663" s="5" t="s">
        <v>245</v>
      </c>
      <c r="L663" s="5" t="s">
        <v>17460</v>
      </c>
      <c r="M663" s="5" t="s">
        <v>17456</v>
      </c>
      <c r="N663" s="5" t="s">
        <v>17457</v>
      </c>
      <c r="O663" s="5" t="s">
        <v>9697</v>
      </c>
      <c r="P663" s="5" t="s">
        <v>17461</v>
      </c>
      <c r="Q663" s="75" t="s">
        <v>17422</v>
      </c>
    </row>
    <row r="664" spans="1:17" ht="15" customHeight="1" x14ac:dyDescent="0.15">
      <c r="A664">
        <v>662</v>
      </c>
      <c r="B664" s="5" t="s">
        <v>1611</v>
      </c>
      <c r="C664" s="5" t="s">
        <v>17462</v>
      </c>
      <c r="D664" s="5" t="s">
        <v>979</v>
      </c>
      <c r="E664" s="5" t="s">
        <v>262</v>
      </c>
      <c r="F664" s="5" t="s">
        <v>17463</v>
      </c>
      <c r="G664" s="5" t="s">
        <v>17464</v>
      </c>
      <c r="H664" s="5" t="s">
        <v>17465</v>
      </c>
      <c r="I664" s="5" t="s">
        <v>17466</v>
      </c>
      <c r="J664" s="5" t="s">
        <v>979</v>
      </c>
      <c r="K664" s="5" t="s">
        <v>262</v>
      </c>
      <c r="L664" s="5" t="s">
        <v>17463</v>
      </c>
      <c r="M664" s="5" t="s">
        <v>17464</v>
      </c>
      <c r="N664" s="5" t="s">
        <v>17465</v>
      </c>
      <c r="O664" s="5" t="s">
        <v>9697</v>
      </c>
      <c r="P664" s="5" t="s">
        <v>17467</v>
      </c>
      <c r="Q664" s="75" t="s">
        <v>17422</v>
      </c>
    </row>
    <row r="665" spans="1:17" ht="15" customHeight="1" x14ac:dyDescent="0.15">
      <c r="A665">
        <v>663</v>
      </c>
      <c r="B665" s="5" t="s">
        <v>1620</v>
      </c>
      <c r="C665" s="5" t="s">
        <v>11826</v>
      </c>
      <c r="D665" s="5" t="s">
        <v>1287</v>
      </c>
      <c r="E665" s="5" t="s">
        <v>1613</v>
      </c>
      <c r="F665" s="5" t="s">
        <v>11827</v>
      </c>
      <c r="G665" s="5" t="s">
        <v>9801</v>
      </c>
      <c r="H665" s="5" t="s">
        <v>9802</v>
      </c>
      <c r="I665" s="5" t="s">
        <v>17468</v>
      </c>
      <c r="J665" s="5" t="s">
        <v>288</v>
      </c>
      <c r="K665" s="5" t="s">
        <v>262</v>
      </c>
      <c r="L665" s="5" t="s">
        <v>17469</v>
      </c>
      <c r="M665" s="5" t="s">
        <v>17470</v>
      </c>
      <c r="N665" s="5" t="s">
        <v>17471</v>
      </c>
      <c r="O665" s="5" t="s">
        <v>9697</v>
      </c>
      <c r="P665" s="5" t="s">
        <v>17472</v>
      </c>
      <c r="Q665" s="75" t="s">
        <v>17422</v>
      </c>
    </row>
    <row r="666" spans="1:17" ht="15" customHeight="1" x14ac:dyDescent="0.15">
      <c r="A666">
        <v>664</v>
      </c>
      <c r="B666" s="5" t="s">
        <v>1611</v>
      </c>
      <c r="C666" s="5" t="s">
        <v>17473</v>
      </c>
      <c r="D666" s="5" t="s">
        <v>3271</v>
      </c>
      <c r="E666" s="5" t="s">
        <v>167</v>
      </c>
      <c r="F666" s="5" t="s">
        <v>17474</v>
      </c>
      <c r="G666" s="5" t="s">
        <v>17475</v>
      </c>
      <c r="H666" s="5"/>
      <c r="I666" s="5" t="s">
        <v>17476</v>
      </c>
      <c r="J666" s="5" t="s">
        <v>7993</v>
      </c>
      <c r="K666" s="5" t="s">
        <v>451</v>
      </c>
      <c r="L666" s="5" t="s">
        <v>17477</v>
      </c>
      <c r="M666" s="5" t="s">
        <v>17478</v>
      </c>
      <c r="N666" s="5" t="s">
        <v>17479</v>
      </c>
      <c r="O666" s="5" t="s">
        <v>9697</v>
      </c>
      <c r="P666" s="5" t="s">
        <v>17480</v>
      </c>
      <c r="Q666" s="75" t="s">
        <v>17422</v>
      </c>
    </row>
    <row r="667" spans="1:17" ht="15" customHeight="1" x14ac:dyDescent="0.15">
      <c r="A667">
        <v>665</v>
      </c>
      <c r="B667" s="5" t="s">
        <v>1611</v>
      </c>
      <c r="C667" s="5" t="s">
        <v>7998</v>
      </c>
      <c r="D667" s="5" t="s">
        <v>2605</v>
      </c>
      <c r="E667" s="5" t="s">
        <v>500</v>
      </c>
      <c r="F667" s="5" t="s">
        <v>14754</v>
      </c>
      <c r="G667" s="5" t="s">
        <v>17481</v>
      </c>
      <c r="H667" s="5" t="s">
        <v>8001</v>
      </c>
      <c r="I667" s="5" t="s">
        <v>17482</v>
      </c>
      <c r="J667" s="5" t="s">
        <v>2605</v>
      </c>
      <c r="K667" s="5" t="s">
        <v>500</v>
      </c>
      <c r="L667" s="5" t="s">
        <v>17483</v>
      </c>
      <c r="M667" s="5" t="s">
        <v>17481</v>
      </c>
      <c r="N667" s="5"/>
      <c r="O667" s="5" t="s">
        <v>9697</v>
      </c>
      <c r="P667" s="5" t="s">
        <v>17484</v>
      </c>
      <c r="Q667" s="75" t="s">
        <v>17422</v>
      </c>
    </row>
    <row r="668" spans="1:17" ht="15" customHeight="1" x14ac:dyDescent="0.15"/>
    <row r="669" spans="1:17" ht="15" customHeight="1" x14ac:dyDescent="0.15"/>
    <row r="670" spans="1:17" ht="15" customHeight="1" x14ac:dyDescent="0.15"/>
    <row r="671" spans="1:17" ht="15" customHeight="1" x14ac:dyDescent="0.15"/>
    <row r="672" spans="1:17" ht="15" customHeight="1" x14ac:dyDescent="0.15"/>
    <row r="673" ht="15" customHeight="1" x14ac:dyDescent="0.15"/>
    <row r="674" ht="15" customHeight="1" x14ac:dyDescent="0.15"/>
    <row r="675" ht="15" customHeight="1" x14ac:dyDescent="0.15"/>
    <row r="676" ht="15" customHeight="1" x14ac:dyDescent="0.15"/>
    <row r="677" ht="15" customHeight="1" x14ac:dyDescent="0.15"/>
    <row r="678" ht="15" customHeight="1" x14ac:dyDescent="0.15"/>
    <row r="679" ht="15" customHeight="1" x14ac:dyDescent="0.15"/>
    <row r="680" ht="15" customHeight="1" x14ac:dyDescent="0.15"/>
    <row r="681" ht="15" customHeight="1" x14ac:dyDescent="0.15"/>
    <row r="682" ht="15" customHeight="1" x14ac:dyDescent="0.15"/>
    <row r="683" ht="15" customHeight="1" x14ac:dyDescent="0.15"/>
    <row r="684" ht="15" customHeight="1" x14ac:dyDescent="0.15"/>
    <row r="685" ht="15" customHeight="1" x14ac:dyDescent="0.15"/>
    <row r="686" ht="15" customHeight="1" x14ac:dyDescent="0.15"/>
    <row r="687" ht="15" customHeight="1" x14ac:dyDescent="0.15"/>
    <row r="688" ht="15" customHeight="1" x14ac:dyDescent="0.15"/>
    <row r="689" ht="15" customHeight="1" x14ac:dyDescent="0.15"/>
    <row r="690" ht="15" customHeight="1" x14ac:dyDescent="0.15"/>
    <row r="691" ht="15" customHeight="1" x14ac:dyDescent="0.15"/>
    <row r="692" ht="15" customHeight="1" x14ac:dyDescent="0.15"/>
    <row r="693" ht="15" customHeight="1" x14ac:dyDescent="0.15"/>
    <row r="694" ht="15" customHeight="1" x14ac:dyDescent="0.15"/>
    <row r="695" ht="15" customHeight="1" x14ac:dyDescent="0.15"/>
    <row r="696" ht="15" customHeight="1" x14ac:dyDescent="0.15"/>
    <row r="697" ht="15" customHeight="1" x14ac:dyDescent="0.15"/>
    <row r="698" ht="15" customHeight="1" x14ac:dyDescent="0.15"/>
    <row r="699" ht="15" customHeight="1" x14ac:dyDescent="0.15"/>
    <row r="700" ht="15" customHeight="1" x14ac:dyDescent="0.15"/>
    <row r="701" ht="15" customHeight="1" x14ac:dyDescent="0.15"/>
    <row r="702" ht="15" customHeight="1" x14ac:dyDescent="0.15"/>
    <row r="703" ht="15" customHeight="1" x14ac:dyDescent="0.15"/>
    <row r="704" ht="15" customHeight="1" x14ac:dyDescent="0.15"/>
    <row r="705" ht="15" customHeight="1" x14ac:dyDescent="0.15"/>
    <row r="706" ht="15" customHeight="1" x14ac:dyDescent="0.15"/>
    <row r="707" ht="15" customHeight="1" x14ac:dyDescent="0.15"/>
    <row r="708" ht="15" customHeight="1" x14ac:dyDescent="0.15"/>
    <row r="709" ht="15" customHeight="1" x14ac:dyDescent="0.15"/>
    <row r="710" ht="15" customHeight="1" x14ac:dyDescent="0.15"/>
    <row r="711" ht="15" customHeight="1" x14ac:dyDescent="0.15"/>
    <row r="712" ht="15" customHeight="1" x14ac:dyDescent="0.15"/>
    <row r="713" ht="15" customHeight="1" x14ac:dyDescent="0.15"/>
    <row r="714" ht="15" customHeight="1" x14ac:dyDescent="0.15"/>
    <row r="715" ht="15" customHeight="1" x14ac:dyDescent="0.15"/>
    <row r="716" ht="15" customHeight="1" x14ac:dyDescent="0.15"/>
    <row r="717" ht="15" customHeight="1" x14ac:dyDescent="0.15"/>
    <row r="718" ht="15" customHeight="1" x14ac:dyDescent="0.15"/>
    <row r="719" ht="15" customHeight="1" x14ac:dyDescent="0.15"/>
    <row r="720" ht="15" customHeight="1" x14ac:dyDescent="0.15"/>
    <row r="721" ht="15" customHeight="1" x14ac:dyDescent="0.15"/>
    <row r="722" ht="15" customHeight="1" x14ac:dyDescent="0.15"/>
    <row r="723" ht="15" customHeight="1" x14ac:dyDescent="0.15"/>
    <row r="724" ht="15" customHeight="1" x14ac:dyDescent="0.15"/>
    <row r="725" ht="15" customHeight="1" x14ac:dyDescent="0.15"/>
    <row r="726" ht="15" customHeight="1" x14ac:dyDescent="0.15"/>
    <row r="727" ht="15" customHeight="1" x14ac:dyDescent="0.15"/>
    <row r="728" ht="15" customHeight="1" x14ac:dyDescent="0.15"/>
    <row r="729" ht="15" customHeight="1" x14ac:dyDescent="0.15"/>
    <row r="730" ht="15" customHeight="1" x14ac:dyDescent="0.15"/>
    <row r="731" ht="15" customHeight="1" x14ac:dyDescent="0.15"/>
    <row r="732" ht="15" customHeight="1" x14ac:dyDescent="0.15"/>
    <row r="733" ht="15" customHeight="1" x14ac:dyDescent="0.15"/>
    <row r="734" ht="15" customHeight="1" x14ac:dyDescent="0.15"/>
    <row r="735" ht="15" customHeight="1" x14ac:dyDescent="0.15"/>
    <row r="736" ht="15" customHeight="1" x14ac:dyDescent="0.15"/>
    <row r="737" ht="15" customHeight="1" x14ac:dyDescent="0.15"/>
    <row r="738" ht="15" customHeight="1" x14ac:dyDescent="0.15"/>
    <row r="739" ht="15" customHeight="1" x14ac:dyDescent="0.15"/>
    <row r="740" ht="15" customHeight="1" x14ac:dyDescent="0.15"/>
    <row r="741" ht="15" customHeight="1" x14ac:dyDescent="0.15"/>
    <row r="742" ht="15" customHeight="1" x14ac:dyDescent="0.15"/>
    <row r="743" ht="15" customHeight="1" x14ac:dyDescent="0.15"/>
    <row r="744" ht="15" customHeight="1" x14ac:dyDescent="0.15"/>
    <row r="745" ht="15" customHeight="1" x14ac:dyDescent="0.15"/>
    <row r="746" ht="15" customHeight="1" x14ac:dyDescent="0.15"/>
    <row r="747" ht="15" customHeight="1" x14ac:dyDescent="0.15"/>
    <row r="748" ht="15" customHeight="1" x14ac:dyDescent="0.15"/>
    <row r="749" ht="15" customHeight="1" x14ac:dyDescent="0.15"/>
    <row r="750" ht="15" customHeight="1" x14ac:dyDescent="0.15"/>
    <row r="751" ht="15" customHeight="1" x14ac:dyDescent="0.15"/>
    <row r="752" ht="15" customHeight="1" x14ac:dyDescent="0.15"/>
    <row r="753" ht="15" customHeight="1" x14ac:dyDescent="0.15"/>
    <row r="754" ht="15" customHeight="1" x14ac:dyDescent="0.15"/>
    <row r="755" ht="15" customHeight="1" x14ac:dyDescent="0.15"/>
    <row r="756" ht="15" customHeight="1" x14ac:dyDescent="0.15"/>
    <row r="757" ht="15" customHeight="1" x14ac:dyDescent="0.15"/>
    <row r="758" ht="15" customHeight="1" x14ac:dyDescent="0.15"/>
    <row r="759" ht="15" customHeight="1" x14ac:dyDescent="0.15"/>
    <row r="760" ht="15" customHeight="1" x14ac:dyDescent="0.15"/>
    <row r="761" ht="15" customHeight="1" x14ac:dyDescent="0.15"/>
    <row r="762" ht="15" customHeight="1" x14ac:dyDescent="0.15"/>
    <row r="763" ht="15" customHeight="1" x14ac:dyDescent="0.15"/>
    <row r="764" ht="15" customHeight="1" x14ac:dyDescent="0.15"/>
    <row r="765" ht="15" customHeight="1" x14ac:dyDescent="0.15"/>
    <row r="766" ht="15" customHeight="1" x14ac:dyDescent="0.15"/>
    <row r="767" ht="15" customHeight="1" x14ac:dyDescent="0.15"/>
    <row r="768" ht="15" customHeight="1" x14ac:dyDescent="0.15"/>
    <row r="769" ht="15" customHeight="1" x14ac:dyDescent="0.15"/>
    <row r="770" ht="15" customHeight="1" x14ac:dyDescent="0.15"/>
    <row r="771" ht="15" customHeight="1" x14ac:dyDescent="0.15"/>
    <row r="772" ht="15" customHeight="1" x14ac:dyDescent="0.15"/>
    <row r="773" ht="15" customHeight="1" x14ac:dyDescent="0.15"/>
    <row r="774" ht="15" customHeight="1" x14ac:dyDescent="0.15"/>
    <row r="775" ht="15" customHeight="1" x14ac:dyDescent="0.15"/>
    <row r="776" ht="15" customHeight="1" x14ac:dyDescent="0.15"/>
    <row r="777" ht="15" customHeight="1" x14ac:dyDescent="0.15"/>
    <row r="778" ht="15" customHeight="1" x14ac:dyDescent="0.15"/>
    <row r="779" ht="15" customHeight="1" x14ac:dyDescent="0.15"/>
    <row r="780" ht="15" customHeight="1" x14ac:dyDescent="0.15"/>
    <row r="781" ht="15" customHeight="1" x14ac:dyDescent="0.15"/>
    <row r="782" ht="15" customHeight="1" x14ac:dyDescent="0.15"/>
    <row r="783" ht="15" customHeight="1" x14ac:dyDescent="0.15"/>
    <row r="784" ht="15" customHeight="1" x14ac:dyDescent="0.15"/>
    <row r="785" ht="15" customHeight="1" x14ac:dyDescent="0.15"/>
    <row r="786" ht="15" customHeight="1" x14ac:dyDescent="0.15"/>
    <row r="787" ht="15" customHeight="1" x14ac:dyDescent="0.15"/>
    <row r="788" ht="15" customHeight="1" x14ac:dyDescent="0.15"/>
    <row r="789" ht="15" customHeight="1" x14ac:dyDescent="0.15"/>
    <row r="790" ht="15" customHeight="1" x14ac:dyDescent="0.15"/>
    <row r="791" ht="15" customHeight="1" x14ac:dyDescent="0.15"/>
    <row r="792" ht="15" customHeight="1" x14ac:dyDescent="0.15"/>
    <row r="793" ht="15" customHeight="1" x14ac:dyDescent="0.15"/>
    <row r="794" ht="15" customHeight="1" x14ac:dyDescent="0.15"/>
    <row r="795" ht="15" customHeight="1" x14ac:dyDescent="0.15"/>
    <row r="796" ht="15" customHeight="1" x14ac:dyDescent="0.15"/>
    <row r="797" ht="15" customHeight="1" x14ac:dyDescent="0.15"/>
    <row r="798" ht="15" customHeight="1" x14ac:dyDescent="0.15"/>
    <row r="799" ht="15" customHeight="1" x14ac:dyDescent="0.15"/>
    <row r="800" ht="15" customHeight="1" x14ac:dyDescent="0.15"/>
    <row r="801" ht="15" customHeight="1" x14ac:dyDescent="0.15"/>
    <row r="802" ht="15" customHeight="1" x14ac:dyDescent="0.15"/>
    <row r="803" ht="15" customHeight="1" x14ac:dyDescent="0.15"/>
    <row r="804" ht="15" customHeight="1" x14ac:dyDescent="0.15"/>
    <row r="805" ht="15" customHeight="1" x14ac:dyDescent="0.15"/>
    <row r="806" ht="15" customHeight="1" x14ac:dyDescent="0.15"/>
    <row r="807" ht="15" customHeight="1" x14ac:dyDescent="0.15"/>
    <row r="808" ht="15" customHeight="1" x14ac:dyDescent="0.15"/>
    <row r="809" ht="15" customHeight="1" x14ac:dyDescent="0.15"/>
    <row r="810" ht="15" customHeight="1" x14ac:dyDescent="0.15"/>
    <row r="811" ht="15" customHeight="1" x14ac:dyDescent="0.15"/>
    <row r="812" ht="15" customHeight="1" x14ac:dyDescent="0.15"/>
    <row r="813" ht="15" customHeight="1" x14ac:dyDescent="0.15"/>
    <row r="814" ht="15" customHeight="1" x14ac:dyDescent="0.15"/>
    <row r="815" ht="15" customHeight="1" x14ac:dyDescent="0.15"/>
    <row r="816" ht="15" customHeight="1" x14ac:dyDescent="0.15"/>
    <row r="817" ht="15" customHeight="1" x14ac:dyDescent="0.15"/>
    <row r="818" ht="15" customHeight="1" x14ac:dyDescent="0.15"/>
    <row r="819" ht="15" customHeight="1" x14ac:dyDescent="0.15"/>
    <row r="820" ht="15" customHeight="1" x14ac:dyDescent="0.15"/>
  </sheetData>
  <mergeCells count="2">
    <mergeCell ref="E2:F2"/>
    <mergeCell ref="K2:L2"/>
  </mergeCells>
  <phoneticPr fontId="2"/>
  <pageMargins left="0.39370078740157483" right="0.39370078740157483" top="0.39370078740157483" bottom="0.39370078740157483" header="0.31496062992125984" footer="0.31496062992125984"/>
  <pageSetup paperSize="8" scale="63"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3AD776-7C0F-46AE-89F5-F33A13A3F4A1}">
  <sheetPr>
    <tabColor rgb="FFFFFF00"/>
  </sheetPr>
  <dimension ref="A1:W772"/>
  <sheetViews>
    <sheetView tabSelected="1" topLeftCell="I115" workbookViewId="0">
      <selection activeCell="U144" sqref="U144"/>
    </sheetView>
  </sheetViews>
  <sheetFormatPr defaultRowHeight="12" x14ac:dyDescent="0.15"/>
  <cols>
    <col min="1" max="1" width="4" customWidth="1"/>
    <col min="2" max="3" width="25" hidden="1" customWidth="1"/>
    <col min="4" max="4" width="8.88671875" hidden="1" customWidth="1"/>
    <col min="5" max="5" width="17.109375" hidden="1" customWidth="1"/>
    <col min="6" max="6" width="23.77734375" hidden="1" customWidth="1"/>
    <col min="7" max="8" width="14.6640625" hidden="1" customWidth="1"/>
    <col min="9" max="9" width="50.44140625" customWidth="1"/>
    <col min="11" max="11" width="16.33203125" customWidth="1"/>
    <col min="12" max="12" width="42" customWidth="1"/>
    <col min="13" max="14" width="15.109375" customWidth="1"/>
    <col min="15" max="15" width="10.5546875" bestFit="1" customWidth="1"/>
    <col min="16" max="20" width="12.44140625" customWidth="1"/>
  </cols>
  <sheetData>
    <row r="1" spans="1:21" s="8" customFormat="1" ht="21.9" customHeight="1" thickBot="1" x14ac:dyDescent="0.25">
      <c r="A1" s="7"/>
      <c r="B1" s="6" t="s">
        <v>785</v>
      </c>
      <c r="C1" s="6" t="s">
        <v>174</v>
      </c>
      <c r="D1" s="39"/>
      <c r="E1" s="7"/>
      <c r="F1" s="7"/>
      <c r="G1" s="7"/>
      <c r="H1" s="7"/>
      <c r="I1" s="7"/>
      <c r="J1" s="7"/>
      <c r="K1" s="7"/>
      <c r="L1" s="7"/>
      <c r="M1" s="7"/>
      <c r="N1" s="7"/>
      <c r="O1" s="54"/>
      <c r="P1" s="43"/>
      <c r="Q1" s="54"/>
      <c r="T1" s="54">
        <f>児童発達支援センター!$Q$1</f>
        <v>46113</v>
      </c>
    </row>
    <row r="2" spans="1:21" s="8" customFormat="1" ht="21.9" customHeight="1" x14ac:dyDescent="0.15">
      <c r="A2" s="9"/>
      <c r="B2" s="10"/>
      <c r="C2" s="9"/>
      <c r="D2" s="40"/>
      <c r="E2" s="9"/>
      <c r="F2" s="9"/>
      <c r="G2" s="9"/>
      <c r="H2" s="9"/>
      <c r="I2" s="86"/>
      <c r="J2" s="86"/>
      <c r="K2" s="86"/>
      <c r="L2" s="86"/>
      <c r="M2" s="86"/>
      <c r="N2" s="86"/>
      <c r="O2" s="88"/>
      <c r="P2" s="144" t="s">
        <v>786</v>
      </c>
      <c r="Q2" s="145"/>
      <c r="R2" s="146" t="s">
        <v>787</v>
      </c>
      <c r="S2" s="146" t="s">
        <v>788</v>
      </c>
      <c r="T2" s="148" t="s">
        <v>4662</v>
      </c>
    </row>
    <row r="3" spans="1:21" ht="24" x14ac:dyDescent="0.15">
      <c r="B3" s="80" t="s">
        <v>3638</v>
      </c>
      <c r="C3" s="80" t="s">
        <v>3639</v>
      </c>
      <c r="D3" s="80" t="s">
        <v>3640</v>
      </c>
      <c r="E3" s="80" t="s">
        <v>3641</v>
      </c>
      <c r="F3" s="80" t="s">
        <v>3642</v>
      </c>
      <c r="G3" s="80" t="s">
        <v>3643</v>
      </c>
      <c r="H3" s="81" t="s">
        <v>3644</v>
      </c>
      <c r="I3" s="80" t="s">
        <v>3645</v>
      </c>
      <c r="J3" s="80" t="s">
        <v>3646</v>
      </c>
      <c r="K3" s="80" t="s">
        <v>3647</v>
      </c>
      <c r="L3" s="80" t="s">
        <v>3648</v>
      </c>
      <c r="M3" s="80" t="s">
        <v>3649</v>
      </c>
      <c r="N3" s="80" t="s">
        <v>3650</v>
      </c>
      <c r="O3" s="81" t="s">
        <v>1593</v>
      </c>
      <c r="P3" s="84" t="s">
        <v>790</v>
      </c>
      <c r="Q3" s="87" t="s">
        <v>789</v>
      </c>
      <c r="R3" s="147"/>
      <c r="S3" s="147"/>
      <c r="T3" s="149"/>
    </row>
    <row r="4" spans="1:21" x14ac:dyDescent="0.15">
      <c r="A4">
        <v>1</v>
      </c>
      <c r="B4" s="5" t="s">
        <v>1598</v>
      </c>
      <c r="C4" s="5" t="s">
        <v>1599</v>
      </c>
      <c r="D4" s="5" t="s">
        <v>328</v>
      </c>
      <c r="E4" s="5" t="s">
        <v>1596</v>
      </c>
      <c r="F4" s="5" t="s">
        <v>1600</v>
      </c>
      <c r="G4" s="5" t="s">
        <v>5824</v>
      </c>
      <c r="H4" s="50"/>
      <c r="I4" s="5" t="s">
        <v>4336</v>
      </c>
      <c r="J4" s="5">
        <v>1040044</v>
      </c>
      <c r="K4" s="5" t="s">
        <v>1596</v>
      </c>
      <c r="L4" s="5" t="s">
        <v>1597</v>
      </c>
      <c r="M4" s="5" t="s">
        <v>4337</v>
      </c>
      <c r="N4" s="5" t="s">
        <v>4338</v>
      </c>
      <c r="O4" s="98">
        <v>41000</v>
      </c>
      <c r="P4" s="46">
        <v>1350200018</v>
      </c>
      <c r="Q4" s="42"/>
      <c r="R4" s="77">
        <v>1350200042</v>
      </c>
      <c r="S4" s="77">
        <v>1350200091</v>
      </c>
      <c r="T4" s="44"/>
      <c r="U4" s="43" t="s">
        <v>2778</v>
      </c>
    </row>
    <row r="5" spans="1:21" x14ac:dyDescent="0.15">
      <c r="A5">
        <v>2</v>
      </c>
      <c r="B5" s="5" t="s">
        <v>1598</v>
      </c>
      <c r="C5" s="5" t="s">
        <v>117</v>
      </c>
      <c r="D5" s="5" t="s">
        <v>118</v>
      </c>
      <c r="E5" s="5" t="s">
        <v>110</v>
      </c>
      <c r="F5" s="5" t="s">
        <v>3115</v>
      </c>
      <c r="G5" s="5" t="s">
        <v>7527</v>
      </c>
      <c r="H5" s="50"/>
      <c r="I5" s="5" t="s">
        <v>114</v>
      </c>
      <c r="J5" s="5">
        <v>1400004</v>
      </c>
      <c r="K5" s="5" t="s">
        <v>110</v>
      </c>
      <c r="L5" s="5" t="s">
        <v>116</v>
      </c>
      <c r="M5" s="5" t="s">
        <v>5267</v>
      </c>
      <c r="N5" s="5" t="s">
        <v>5252</v>
      </c>
      <c r="O5" s="98">
        <v>41000</v>
      </c>
      <c r="P5" s="46">
        <v>1350900013</v>
      </c>
      <c r="Q5" s="42"/>
      <c r="R5" s="42">
        <v>1350900013</v>
      </c>
      <c r="S5" s="42">
        <v>1350900013</v>
      </c>
      <c r="T5" s="78"/>
    </row>
    <row r="6" spans="1:21" x14ac:dyDescent="0.15">
      <c r="A6">
        <v>3</v>
      </c>
      <c r="B6" s="5" t="s">
        <v>1598</v>
      </c>
      <c r="C6" s="5" t="s">
        <v>191</v>
      </c>
      <c r="D6" s="5" t="s">
        <v>192</v>
      </c>
      <c r="E6" s="5" t="s">
        <v>188</v>
      </c>
      <c r="F6" s="5" t="s">
        <v>193</v>
      </c>
      <c r="G6" s="5" t="s">
        <v>194</v>
      </c>
      <c r="H6" s="50"/>
      <c r="I6" s="5" t="s">
        <v>186</v>
      </c>
      <c r="J6" s="5">
        <v>1680072</v>
      </c>
      <c r="K6" s="5" t="s">
        <v>188</v>
      </c>
      <c r="L6" s="5" t="s">
        <v>189</v>
      </c>
      <c r="M6" s="5" t="s">
        <v>190</v>
      </c>
      <c r="N6" s="5" t="s">
        <v>1138</v>
      </c>
      <c r="O6" s="98">
        <v>41000</v>
      </c>
      <c r="P6" s="46">
        <v>1351500010</v>
      </c>
      <c r="Q6" s="42"/>
      <c r="R6" s="77"/>
      <c r="S6" s="42">
        <v>1351500010</v>
      </c>
      <c r="T6" s="78"/>
    </row>
    <row r="7" spans="1:21" x14ac:dyDescent="0.15">
      <c r="A7">
        <v>4</v>
      </c>
      <c r="B7" s="5" t="s">
        <v>1598</v>
      </c>
      <c r="C7" s="5" t="s">
        <v>223</v>
      </c>
      <c r="D7" s="5" t="s">
        <v>224</v>
      </c>
      <c r="E7" s="5" t="s">
        <v>211</v>
      </c>
      <c r="F7" s="5" t="s">
        <v>225</v>
      </c>
      <c r="G7" s="5" t="s">
        <v>6126</v>
      </c>
      <c r="H7" s="50"/>
      <c r="I7" s="5" t="s">
        <v>6127</v>
      </c>
      <c r="J7" s="5">
        <v>1140002</v>
      </c>
      <c r="K7" s="5" t="s">
        <v>211</v>
      </c>
      <c r="L7" s="5" t="s">
        <v>6128</v>
      </c>
      <c r="M7" s="5" t="s">
        <v>222</v>
      </c>
      <c r="N7" s="5" t="s">
        <v>222</v>
      </c>
      <c r="O7" s="98">
        <v>41000</v>
      </c>
      <c r="P7" s="46">
        <v>1351700073</v>
      </c>
      <c r="Q7" s="42"/>
      <c r="R7" s="77"/>
      <c r="S7" s="42">
        <v>1351700073</v>
      </c>
      <c r="T7" s="78"/>
      <c r="U7" s="8" t="s">
        <v>6243</v>
      </c>
    </row>
    <row r="8" spans="1:21" x14ac:dyDescent="0.15">
      <c r="A8">
        <v>5</v>
      </c>
      <c r="B8" s="5" t="s">
        <v>4404</v>
      </c>
      <c r="C8" s="5" t="s">
        <v>248</v>
      </c>
      <c r="D8" s="5" t="s">
        <v>249</v>
      </c>
      <c r="E8" s="5" t="s">
        <v>250</v>
      </c>
      <c r="F8" s="5" t="s">
        <v>251</v>
      </c>
      <c r="G8" s="5" t="s">
        <v>252</v>
      </c>
      <c r="H8" s="50" t="s">
        <v>999</v>
      </c>
      <c r="I8" s="5" t="s">
        <v>243</v>
      </c>
      <c r="J8" s="5">
        <v>1740043</v>
      </c>
      <c r="K8" s="5" t="s">
        <v>245</v>
      </c>
      <c r="L8" s="5" t="s">
        <v>246</v>
      </c>
      <c r="M8" s="5" t="s">
        <v>247</v>
      </c>
      <c r="N8" s="5" t="s">
        <v>1000</v>
      </c>
      <c r="O8" s="98">
        <v>41000</v>
      </c>
      <c r="P8" s="46">
        <v>1351900046</v>
      </c>
      <c r="Q8" s="42"/>
      <c r="R8" s="42">
        <v>1351900046</v>
      </c>
      <c r="S8" s="77"/>
      <c r="T8" s="78"/>
    </row>
    <row r="9" spans="1:21" x14ac:dyDescent="0.15">
      <c r="A9">
        <v>6</v>
      </c>
      <c r="B9" s="5" t="s">
        <v>1598</v>
      </c>
      <c r="C9" s="5" t="s">
        <v>636</v>
      </c>
      <c r="D9" s="5" t="s">
        <v>637</v>
      </c>
      <c r="E9" s="5" t="s">
        <v>315</v>
      </c>
      <c r="F9" s="5" t="s">
        <v>5658</v>
      </c>
      <c r="G9" s="5" t="s">
        <v>638</v>
      </c>
      <c r="H9" s="50" t="s">
        <v>1188</v>
      </c>
      <c r="I9" s="5" t="s">
        <v>47</v>
      </c>
      <c r="J9" s="5">
        <v>1210816</v>
      </c>
      <c r="K9" s="5" t="s">
        <v>315</v>
      </c>
      <c r="L9" s="5" t="s">
        <v>640</v>
      </c>
      <c r="M9" s="5" t="s">
        <v>641</v>
      </c>
      <c r="N9" s="5" t="s">
        <v>1188</v>
      </c>
      <c r="O9" s="98">
        <v>41000</v>
      </c>
      <c r="P9" s="46">
        <v>1352100018</v>
      </c>
      <c r="Q9" s="42"/>
      <c r="R9" s="77"/>
      <c r="S9" s="42">
        <v>1352100018</v>
      </c>
      <c r="T9" s="78"/>
      <c r="U9" t="s">
        <v>13178</v>
      </c>
    </row>
    <row r="10" spans="1:21" x14ac:dyDescent="0.15">
      <c r="A10">
        <v>7</v>
      </c>
      <c r="B10" s="5" t="s">
        <v>1620</v>
      </c>
      <c r="C10" s="5" t="s">
        <v>5040</v>
      </c>
      <c r="D10" s="5" t="s">
        <v>642</v>
      </c>
      <c r="E10" s="5" t="s">
        <v>315</v>
      </c>
      <c r="F10" s="5" t="s">
        <v>643</v>
      </c>
      <c r="G10" s="5" t="s">
        <v>644</v>
      </c>
      <c r="H10" s="50" t="s">
        <v>1046</v>
      </c>
      <c r="I10" s="5" t="s">
        <v>645</v>
      </c>
      <c r="J10" s="5">
        <v>1230851</v>
      </c>
      <c r="K10" s="5" t="s">
        <v>315</v>
      </c>
      <c r="L10" s="5" t="s">
        <v>646</v>
      </c>
      <c r="M10" s="5" t="s">
        <v>647</v>
      </c>
      <c r="N10" s="5" t="s">
        <v>1047</v>
      </c>
      <c r="O10" s="98">
        <v>41000</v>
      </c>
      <c r="P10" s="46">
        <v>1352100026</v>
      </c>
      <c r="Q10" s="42"/>
      <c r="R10" s="77"/>
      <c r="S10" s="42">
        <v>1352100026</v>
      </c>
      <c r="T10" s="78"/>
    </row>
    <row r="11" spans="1:21" x14ac:dyDescent="0.15">
      <c r="A11">
        <v>8</v>
      </c>
      <c r="B11" s="5" t="s">
        <v>1598</v>
      </c>
      <c r="C11" s="5" t="s">
        <v>371</v>
      </c>
      <c r="D11" s="5" t="s">
        <v>372</v>
      </c>
      <c r="E11" s="5" t="s">
        <v>361</v>
      </c>
      <c r="F11" s="5" t="s">
        <v>373</v>
      </c>
      <c r="G11" s="5" t="s">
        <v>374</v>
      </c>
      <c r="H11" s="50"/>
      <c r="I11" s="5" t="s">
        <v>367</v>
      </c>
      <c r="J11" s="5">
        <v>1240006</v>
      </c>
      <c r="K11" s="5" t="s">
        <v>361</v>
      </c>
      <c r="L11" s="5" t="s">
        <v>369</v>
      </c>
      <c r="M11" s="5" t="s">
        <v>370</v>
      </c>
      <c r="N11" s="5" t="s">
        <v>1145</v>
      </c>
      <c r="O11" s="98">
        <v>41000</v>
      </c>
      <c r="P11" s="46">
        <v>1352200024</v>
      </c>
      <c r="Q11" s="42"/>
      <c r="R11" s="77"/>
      <c r="S11" s="42">
        <v>1352200024</v>
      </c>
      <c r="T11" s="78"/>
    </row>
    <row r="12" spans="1:21" x14ac:dyDescent="0.15">
      <c r="A12">
        <v>9</v>
      </c>
      <c r="B12" s="5" t="s">
        <v>1620</v>
      </c>
      <c r="C12" s="5" t="s">
        <v>267</v>
      </c>
      <c r="D12" s="5" t="s">
        <v>5220</v>
      </c>
      <c r="E12" s="5" t="s">
        <v>269</v>
      </c>
      <c r="F12" s="5" t="s">
        <v>5221</v>
      </c>
      <c r="G12" s="5" t="s">
        <v>5202</v>
      </c>
      <c r="H12" s="50" t="s">
        <v>5203</v>
      </c>
      <c r="I12" s="5" t="s">
        <v>411</v>
      </c>
      <c r="J12" s="5">
        <v>1930931</v>
      </c>
      <c r="K12" s="5" t="s">
        <v>269</v>
      </c>
      <c r="L12" s="5" t="s">
        <v>412</v>
      </c>
      <c r="M12" s="5" t="s">
        <v>413</v>
      </c>
      <c r="N12" s="5" t="s">
        <v>1022</v>
      </c>
      <c r="O12" s="98">
        <v>41000</v>
      </c>
      <c r="P12" s="46">
        <v>1352400020</v>
      </c>
      <c r="Q12" s="42"/>
      <c r="R12" s="77"/>
      <c r="S12" s="42">
        <v>1352400020</v>
      </c>
      <c r="T12" s="78"/>
      <c r="U12" s="43" t="s">
        <v>4182</v>
      </c>
    </row>
    <row r="13" spans="1:21" x14ac:dyDescent="0.15">
      <c r="A13">
        <v>10</v>
      </c>
      <c r="B13" s="5" t="s">
        <v>1598</v>
      </c>
      <c r="C13" s="5" t="s">
        <v>653</v>
      </c>
      <c r="D13" s="5" t="s">
        <v>654</v>
      </c>
      <c r="E13" s="5" t="s">
        <v>453</v>
      </c>
      <c r="F13" s="5" t="s">
        <v>3446</v>
      </c>
      <c r="G13" s="5" t="s">
        <v>655</v>
      </c>
      <c r="H13" s="50"/>
      <c r="I13" s="5" t="s">
        <v>4483</v>
      </c>
      <c r="J13" s="5">
        <v>1940021</v>
      </c>
      <c r="K13" s="5" t="s">
        <v>453</v>
      </c>
      <c r="L13" s="5" t="s">
        <v>698</v>
      </c>
      <c r="M13" s="5" t="s">
        <v>699</v>
      </c>
      <c r="N13" s="5" t="s">
        <v>1189</v>
      </c>
      <c r="O13" s="98">
        <v>41000</v>
      </c>
      <c r="P13" s="46">
        <v>1353200015</v>
      </c>
      <c r="Q13" s="42"/>
      <c r="R13" s="77"/>
      <c r="S13" s="42">
        <v>1353200015</v>
      </c>
      <c r="T13" s="78"/>
      <c r="U13" s="8" t="s">
        <v>4981</v>
      </c>
    </row>
    <row r="14" spans="1:21" x14ac:dyDescent="0.15">
      <c r="A14">
        <v>11</v>
      </c>
      <c r="B14" s="5" t="s">
        <v>1620</v>
      </c>
      <c r="C14" s="5" t="s">
        <v>5400</v>
      </c>
      <c r="D14" s="5" t="s">
        <v>702</v>
      </c>
      <c r="E14" s="5" t="s">
        <v>133</v>
      </c>
      <c r="F14" s="5" t="s">
        <v>703</v>
      </c>
      <c r="G14" s="5" t="s">
        <v>704</v>
      </c>
      <c r="H14" s="50" t="s">
        <v>1191</v>
      </c>
      <c r="I14" s="5" t="s">
        <v>709</v>
      </c>
      <c r="J14" s="5">
        <v>1840015</v>
      </c>
      <c r="K14" s="5" t="s">
        <v>711</v>
      </c>
      <c r="L14" s="5" t="s">
        <v>712</v>
      </c>
      <c r="M14" s="5" t="s">
        <v>713</v>
      </c>
      <c r="N14" s="5" t="s">
        <v>1192</v>
      </c>
      <c r="O14" s="98">
        <v>41000</v>
      </c>
      <c r="P14" s="46">
        <v>1353300013</v>
      </c>
      <c r="Q14" s="42"/>
      <c r="R14" s="77"/>
      <c r="S14" s="77">
        <v>1354100115</v>
      </c>
      <c r="T14" s="44"/>
      <c r="U14" s="8" t="s">
        <v>4980</v>
      </c>
    </row>
    <row r="15" spans="1:21" x14ac:dyDescent="0.15">
      <c r="A15">
        <v>12</v>
      </c>
      <c r="B15" s="5" t="s">
        <v>1598</v>
      </c>
      <c r="C15" s="5" t="s">
        <v>489</v>
      </c>
      <c r="D15" s="5" t="s">
        <v>490</v>
      </c>
      <c r="E15" s="5" t="s">
        <v>488</v>
      </c>
      <c r="F15" s="5" t="s">
        <v>491</v>
      </c>
      <c r="G15" s="5" t="s">
        <v>492</v>
      </c>
      <c r="H15" s="50" t="s">
        <v>1148</v>
      </c>
      <c r="I15" s="5" t="s">
        <v>5215</v>
      </c>
      <c r="J15" s="5">
        <v>1910065</v>
      </c>
      <c r="K15" s="5" t="s">
        <v>488</v>
      </c>
      <c r="L15" s="5" t="s">
        <v>819</v>
      </c>
      <c r="M15" s="5" t="s">
        <v>820</v>
      </c>
      <c r="N15" s="5" t="s">
        <v>821</v>
      </c>
      <c r="O15" s="98">
        <v>41000</v>
      </c>
      <c r="P15" s="46">
        <v>1353500026</v>
      </c>
      <c r="Q15" s="42"/>
      <c r="R15" s="77"/>
      <c r="S15" s="42">
        <v>1353500026</v>
      </c>
      <c r="T15" s="44"/>
      <c r="U15" s="8" t="s">
        <v>5268</v>
      </c>
    </row>
    <row r="16" spans="1:21" x14ac:dyDescent="0.15">
      <c r="A16">
        <v>13</v>
      </c>
      <c r="B16" s="5" t="s">
        <v>1598</v>
      </c>
      <c r="C16" s="5" t="s">
        <v>3838</v>
      </c>
      <c r="D16" s="5" t="s">
        <v>3927</v>
      </c>
      <c r="E16" s="5" t="s">
        <v>475</v>
      </c>
      <c r="F16" s="5" t="s">
        <v>3839</v>
      </c>
      <c r="G16" s="5" t="s">
        <v>3840</v>
      </c>
      <c r="H16" s="50"/>
      <c r="I16" s="5" t="s">
        <v>3929</v>
      </c>
      <c r="J16" s="5">
        <v>1810004</v>
      </c>
      <c r="K16" s="5" t="s">
        <v>475</v>
      </c>
      <c r="L16" s="5" t="s">
        <v>3930</v>
      </c>
      <c r="M16" s="5" t="s">
        <v>3931</v>
      </c>
      <c r="N16" s="5" t="s">
        <v>3928</v>
      </c>
      <c r="O16" s="98">
        <v>41000</v>
      </c>
      <c r="P16" s="46">
        <v>1353600032</v>
      </c>
      <c r="Q16" s="42"/>
      <c r="R16" s="77"/>
      <c r="S16" s="42">
        <v>1353600032</v>
      </c>
      <c r="T16" s="78"/>
      <c r="U16" s="43" t="s">
        <v>4182</v>
      </c>
    </row>
    <row r="17" spans="1:23" x14ac:dyDescent="0.15">
      <c r="A17">
        <v>14</v>
      </c>
      <c r="B17" s="5" t="s">
        <v>560</v>
      </c>
      <c r="C17" s="5" t="s">
        <v>561</v>
      </c>
      <c r="D17" s="5" t="s">
        <v>562</v>
      </c>
      <c r="E17" s="5" t="s">
        <v>559</v>
      </c>
      <c r="F17" s="5" t="s">
        <v>563</v>
      </c>
      <c r="G17" s="5" t="s">
        <v>564</v>
      </c>
      <c r="H17" s="50" t="s">
        <v>1150</v>
      </c>
      <c r="I17" s="5" t="s">
        <v>6876</v>
      </c>
      <c r="J17" s="5">
        <v>1870035</v>
      </c>
      <c r="K17" s="5" t="s">
        <v>559</v>
      </c>
      <c r="L17" s="5" t="s">
        <v>6877</v>
      </c>
      <c r="M17" s="5" t="s">
        <v>6878</v>
      </c>
      <c r="N17" s="5" t="s">
        <v>6879</v>
      </c>
      <c r="O17" s="98">
        <v>41000</v>
      </c>
      <c r="P17" s="46">
        <v>1354300046</v>
      </c>
      <c r="Q17" s="42"/>
      <c r="R17" s="77"/>
      <c r="S17" s="42">
        <v>1354300046</v>
      </c>
      <c r="T17" s="78"/>
      <c r="U17" s="8" t="s">
        <v>7119</v>
      </c>
    </row>
    <row r="18" spans="1:23" x14ac:dyDescent="0.15">
      <c r="A18">
        <v>15</v>
      </c>
      <c r="B18" s="5" t="s">
        <v>80</v>
      </c>
      <c r="C18" s="5" t="s">
        <v>5955</v>
      </c>
      <c r="D18" s="5" t="s">
        <v>714</v>
      </c>
      <c r="E18" s="5" t="s">
        <v>579</v>
      </c>
      <c r="F18" s="5" t="s">
        <v>715</v>
      </c>
      <c r="G18" s="5" t="s">
        <v>716</v>
      </c>
      <c r="H18" s="50" t="s">
        <v>1193</v>
      </c>
      <c r="I18" s="5" t="s">
        <v>5956</v>
      </c>
      <c r="J18" s="5">
        <v>2040024</v>
      </c>
      <c r="K18" s="5" t="s">
        <v>579</v>
      </c>
      <c r="L18" s="5" t="s">
        <v>718</v>
      </c>
      <c r="M18" s="5" t="s">
        <v>719</v>
      </c>
      <c r="N18" s="5" t="s">
        <v>1194</v>
      </c>
      <c r="O18" s="98">
        <v>41000</v>
      </c>
      <c r="P18" s="46">
        <v>1354400010</v>
      </c>
      <c r="Q18" s="42"/>
      <c r="R18" s="77"/>
      <c r="S18" s="42">
        <v>1354400010</v>
      </c>
      <c r="T18" s="78"/>
    </row>
    <row r="19" spans="1:23" x14ac:dyDescent="0.15">
      <c r="A19">
        <v>16</v>
      </c>
      <c r="B19" s="5" t="s">
        <v>1598</v>
      </c>
      <c r="C19" s="5" t="s">
        <v>587</v>
      </c>
      <c r="D19" s="5" t="s">
        <v>588</v>
      </c>
      <c r="E19" s="5" t="s">
        <v>584</v>
      </c>
      <c r="F19" s="5" t="s">
        <v>589</v>
      </c>
      <c r="G19" s="5" t="s">
        <v>601</v>
      </c>
      <c r="H19" s="50"/>
      <c r="I19" s="5" t="s">
        <v>5537</v>
      </c>
      <c r="J19" s="5">
        <v>2030023</v>
      </c>
      <c r="K19" s="5" t="s">
        <v>584</v>
      </c>
      <c r="L19" s="5" t="s">
        <v>585</v>
      </c>
      <c r="M19" s="5" t="s">
        <v>586</v>
      </c>
      <c r="N19" s="5" t="s">
        <v>1153</v>
      </c>
      <c r="O19" s="98">
        <v>41000</v>
      </c>
      <c r="P19" s="46">
        <v>1354800029</v>
      </c>
      <c r="Q19" s="42"/>
      <c r="R19" s="77"/>
      <c r="S19" s="42">
        <v>1354800029</v>
      </c>
      <c r="T19" s="78"/>
      <c r="U19" s="8" t="s">
        <v>5540</v>
      </c>
    </row>
    <row r="20" spans="1:23" x14ac:dyDescent="0.15">
      <c r="A20">
        <v>17</v>
      </c>
      <c r="B20" s="5" t="s">
        <v>1620</v>
      </c>
      <c r="C20" s="5" t="s">
        <v>5856</v>
      </c>
      <c r="D20" s="5" t="s">
        <v>721</v>
      </c>
      <c r="E20" s="5" t="s">
        <v>609</v>
      </c>
      <c r="F20" s="5" t="s">
        <v>722</v>
      </c>
      <c r="G20" s="5" t="s">
        <v>723</v>
      </c>
      <c r="H20" s="50" t="s">
        <v>1096</v>
      </c>
      <c r="I20" s="5" t="s">
        <v>724</v>
      </c>
      <c r="J20" s="5">
        <v>2060036</v>
      </c>
      <c r="K20" s="5" t="s">
        <v>609</v>
      </c>
      <c r="L20" s="5" t="s">
        <v>722</v>
      </c>
      <c r="M20" s="5" t="s">
        <v>723</v>
      </c>
      <c r="N20" s="5" t="s">
        <v>1096</v>
      </c>
      <c r="O20" s="98">
        <v>41000</v>
      </c>
      <c r="P20" s="46">
        <v>1355000041</v>
      </c>
      <c r="Q20" s="42"/>
      <c r="R20" s="42">
        <v>1355000108</v>
      </c>
      <c r="S20" s="42">
        <v>1355000108</v>
      </c>
      <c r="T20" s="44"/>
      <c r="U20" s="43" t="s">
        <v>4299</v>
      </c>
      <c r="V20" s="43" t="s">
        <v>16864</v>
      </c>
      <c r="W20" s="43"/>
    </row>
    <row r="21" spans="1:23" x14ac:dyDescent="0.15">
      <c r="A21">
        <v>18</v>
      </c>
      <c r="B21" s="5" t="s">
        <v>1598</v>
      </c>
      <c r="C21" s="5" t="s">
        <v>619</v>
      </c>
      <c r="D21" s="5" t="s">
        <v>620</v>
      </c>
      <c r="E21" s="5" t="s">
        <v>465</v>
      </c>
      <c r="F21" s="5" t="s">
        <v>621</v>
      </c>
      <c r="G21" s="5" t="s">
        <v>622</v>
      </c>
      <c r="H21" s="50"/>
      <c r="I21" s="5" t="s">
        <v>7105</v>
      </c>
      <c r="J21" s="5">
        <v>2020005</v>
      </c>
      <c r="K21" s="5" t="s">
        <v>465</v>
      </c>
      <c r="L21" s="5" t="s">
        <v>617</v>
      </c>
      <c r="M21" s="5" t="s">
        <v>618</v>
      </c>
      <c r="N21" s="5" t="s">
        <v>1155</v>
      </c>
      <c r="O21" s="98">
        <v>41000</v>
      </c>
      <c r="P21" s="46">
        <v>1355400019</v>
      </c>
      <c r="Q21" s="42"/>
      <c r="R21" s="77"/>
      <c r="S21" s="42">
        <v>1355400019</v>
      </c>
      <c r="T21" s="78"/>
      <c r="U21" s="8" t="s">
        <v>7119</v>
      </c>
    </row>
    <row r="22" spans="1:23" x14ac:dyDescent="0.15">
      <c r="A22">
        <v>19</v>
      </c>
      <c r="B22" s="5" t="s">
        <v>1606</v>
      </c>
      <c r="C22" s="5" t="s">
        <v>1607</v>
      </c>
      <c r="D22" s="5" t="s">
        <v>1602</v>
      </c>
      <c r="E22" s="5" t="s">
        <v>1603</v>
      </c>
      <c r="F22" s="5" t="s">
        <v>1608</v>
      </c>
      <c r="G22" s="5" t="s">
        <v>7438</v>
      </c>
      <c r="H22" s="50" t="s">
        <v>983</v>
      </c>
      <c r="I22" s="5" t="s">
        <v>1601</v>
      </c>
      <c r="J22" s="5">
        <v>1080074</v>
      </c>
      <c r="K22" s="5" t="s">
        <v>1603</v>
      </c>
      <c r="L22" s="5" t="s">
        <v>1604</v>
      </c>
      <c r="M22" s="5" t="s">
        <v>1605</v>
      </c>
      <c r="N22" s="5" t="s">
        <v>983</v>
      </c>
      <c r="O22" s="99">
        <v>41000</v>
      </c>
      <c r="P22" s="46"/>
      <c r="Q22" s="42">
        <v>1350300016</v>
      </c>
      <c r="R22" s="42">
        <v>1350300016</v>
      </c>
      <c r="S22" s="51"/>
      <c r="T22" s="44"/>
    </row>
    <row r="23" spans="1:23" x14ac:dyDescent="0.15">
      <c r="A23">
        <v>20</v>
      </c>
      <c r="B23" s="5" t="s">
        <v>1598</v>
      </c>
      <c r="C23" s="5" t="s">
        <v>3103</v>
      </c>
      <c r="D23" s="5" t="s">
        <v>1617</v>
      </c>
      <c r="E23" s="5" t="s">
        <v>1613</v>
      </c>
      <c r="F23" s="5" t="s">
        <v>1618</v>
      </c>
      <c r="G23" s="5" t="s">
        <v>1619</v>
      </c>
      <c r="H23" s="50"/>
      <c r="I23" s="5" t="s">
        <v>1614</v>
      </c>
      <c r="J23" s="5">
        <v>1600022</v>
      </c>
      <c r="K23" s="5" t="s">
        <v>1613</v>
      </c>
      <c r="L23" s="5" t="s">
        <v>1615</v>
      </c>
      <c r="M23" s="5" t="s">
        <v>1616</v>
      </c>
      <c r="N23" s="5" t="s">
        <v>984</v>
      </c>
      <c r="O23" s="99">
        <v>41000</v>
      </c>
      <c r="P23" s="46"/>
      <c r="Q23" s="42">
        <v>1350400022</v>
      </c>
      <c r="R23" s="42">
        <v>1350400022</v>
      </c>
      <c r="S23" s="42">
        <v>1350400022</v>
      </c>
      <c r="T23" s="44"/>
      <c r="U23" s="43" t="s">
        <v>3255</v>
      </c>
    </row>
    <row r="24" spans="1:23" x14ac:dyDescent="0.15">
      <c r="A24">
        <v>21</v>
      </c>
      <c r="B24" s="5" t="s">
        <v>4404</v>
      </c>
      <c r="C24" s="5" t="s">
        <v>904</v>
      </c>
      <c r="D24" s="5" t="s">
        <v>77</v>
      </c>
      <c r="E24" s="5" t="s">
        <v>1626</v>
      </c>
      <c r="F24" s="5" t="s">
        <v>78</v>
      </c>
      <c r="G24" s="5" t="s">
        <v>79</v>
      </c>
      <c r="H24" s="50" t="s">
        <v>986</v>
      </c>
      <c r="I24" s="5" t="s">
        <v>76</v>
      </c>
      <c r="J24" s="5">
        <v>1120002</v>
      </c>
      <c r="K24" s="5" t="s">
        <v>1626</v>
      </c>
      <c r="L24" s="5" t="s">
        <v>78</v>
      </c>
      <c r="M24" s="5" t="s">
        <v>2451</v>
      </c>
      <c r="N24" s="5" t="s">
        <v>986</v>
      </c>
      <c r="O24" s="99">
        <v>41000</v>
      </c>
      <c r="P24" s="46"/>
      <c r="Q24" s="42">
        <v>1350500029</v>
      </c>
      <c r="R24" s="42">
        <v>1350500029</v>
      </c>
      <c r="S24" s="42"/>
      <c r="T24" s="44"/>
    </row>
    <row r="25" spans="1:23" x14ac:dyDescent="0.15">
      <c r="A25">
        <v>22</v>
      </c>
      <c r="B25" s="5" t="s">
        <v>1598</v>
      </c>
      <c r="C25" s="5" t="s">
        <v>86</v>
      </c>
      <c r="D25" s="5" t="s">
        <v>87</v>
      </c>
      <c r="E25" s="5" t="s">
        <v>83</v>
      </c>
      <c r="F25" s="5" t="s">
        <v>88</v>
      </c>
      <c r="G25" s="5" t="s">
        <v>89</v>
      </c>
      <c r="H25" s="50"/>
      <c r="I25" s="5" t="s">
        <v>81</v>
      </c>
      <c r="J25" s="5">
        <v>1110036</v>
      </c>
      <c r="K25" s="5" t="s">
        <v>83</v>
      </c>
      <c r="L25" s="5" t="s">
        <v>84</v>
      </c>
      <c r="M25" s="5" t="s">
        <v>85</v>
      </c>
      <c r="N25" s="5" t="s">
        <v>987</v>
      </c>
      <c r="O25" s="99">
        <v>41000</v>
      </c>
      <c r="P25" s="46"/>
      <c r="Q25" s="42">
        <v>1350600019</v>
      </c>
      <c r="R25" s="42">
        <v>1350600019</v>
      </c>
      <c r="S25" s="42">
        <v>1350600019</v>
      </c>
      <c r="T25" s="44"/>
      <c r="U25" t="s">
        <v>13548</v>
      </c>
    </row>
    <row r="26" spans="1:23" x14ac:dyDescent="0.15">
      <c r="A26">
        <v>23</v>
      </c>
      <c r="B26" s="5" t="s">
        <v>1598</v>
      </c>
      <c r="C26" s="5" t="s">
        <v>1276</v>
      </c>
      <c r="D26" s="5" t="s">
        <v>1277</v>
      </c>
      <c r="E26" s="5" t="s">
        <v>91</v>
      </c>
      <c r="F26" s="5" t="s">
        <v>1278</v>
      </c>
      <c r="G26" s="5" t="s">
        <v>93</v>
      </c>
      <c r="H26" s="50" t="s">
        <v>988</v>
      </c>
      <c r="I26" s="5" t="s">
        <v>94</v>
      </c>
      <c r="J26" s="5">
        <v>1310043</v>
      </c>
      <c r="K26" s="5" t="s">
        <v>91</v>
      </c>
      <c r="L26" s="5" t="s">
        <v>7785</v>
      </c>
      <c r="M26" s="5" t="s">
        <v>95</v>
      </c>
      <c r="N26" s="5" t="s">
        <v>989</v>
      </c>
      <c r="O26" s="99">
        <v>41000</v>
      </c>
      <c r="P26" s="46"/>
      <c r="Q26" s="42">
        <v>1350700025</v>
      </c>
      <c r="R26" s="42">
        <v>1350700025</v>
      </c>
      <c r="S26" s="42">
        <v>1350700025</v>
      </c>
      <c r="T26" s="44"/>
      <c r="U26" s="43" t="s">
        <v>9491</v>
      </c>
    </row>
    <row r="27" spans="1:23" x14ac:dyDescent="0.15">
      <c r="A27">
        <v>24</v>
      </c>
      <c r="B27" s="5" t="s">
        <v>1598</v>
      </c>
      <c r="C27" s="5" t="s">
        <v>134</v>
      </c>
      <c r="D27" s="5" t="s">
        <v>135</v>
      </c>
      <c r="E27" s="5" t="s">
        <v>133</v>
      </c>
      <c r="F27" s="5" t="s">
        <v>5401</v>
      </c>
      <c r="G27" s="5" t="s">
        <v>136</v>
      </c>
      <c r="H27" s="50" t="s">
        <v>991</v>
      </c>
      <c r="I27" s="5" t="s">
        <v>964</v>
      </c>
      <c r="J27" s="5">
        <v>1570074</v>
      </c>
      <c r="K27" s="5" t="s">
        <v>133</v>
      </c>
      <c r="L27" s="5" t="s">
        <v>138</v>
      </c>
      <c r="M27" s="5" t="s">
        <v>139</v>
      </c>
      <c r="N27" s="5" t="s">
        <v>992</v>
      </c>
      <c r="O27" s="99">
        <v>41000</v>
      </c>
      <c r="P27" s="46"/>
      <c r="Q27" s="42">
        <v>1351200041</v>
      </c>
      <c r="R27" s="42">
        <v>1351200041</v>
      </c>
      <c r="S27" s="42"/>
      <c r="T27" s="44"/>
    </row>
    <row r="28" spans="1:23" x14ac:dyDescent="0.15">
      <c r="A28">
        <v>25</v>
      </c>
      <c r="B28" s="5" t="s">
        <v>1598</v>
      </c>
      <c r="C28" s="5" t="s">
        <v>134</v>
      </c>
      <c r="D28" s="5" t="s">
        <v>135</v>
      </c>
      <c r="E28" s="5" t="s">
        <v>133</v>
      </c>
      <c r="F28" s="5" t="s">
        <v>5401</v>
      </c>
      <c r="G28" s="5" t="s">
        <v>136</v>
      </c>
      <c r="H28" s="50" t="s">
        <v>991</v>
      </c>
      <c r="I28" s="5" t="s">
        <v>965</v>
      </c>
      <c r="J28" s="5">
        <v>1570062</v>
      </c>
      <c r="K28" s="5" t="s">
        <v>133</v>
      </c>
      <c r="L28" s="5" t="s">
        <v>141</v>
      </c>
      <c r="M28" s="5" t="s">
        <v>330</v>
      </c>
      <c r="N28" s="5" t="s">
        <v>993</v>
      </c>
      <c r="O28" s="99">
        <v>41000</v>
      </c>
      <c r="P28" s="46"/>
      <c r="Q28" s="42">
        <v>1351200058</v>
      </c>
      <c r="R28" s="42">
        <v>1351200058</v>
      </c>
      <c r="S28" s="42"/>
      <c r="T28" s="44"/>
    </row>
    <row r="29" spans="1:23" x14ac:dyDescent="0.15">
      <c r="A29">
        <v>26</v>
      </c>
      <c r="B29" s="5" t="s">
        <v>1598</v>
      </c>
      <c r="C29" s="5" t="s">
        <v>134</v>
      </c>
      <c r="D29" s="5" t="s">
        <v>135</v>
      </c>
      <c r="E29" s="5" t="s">
        <v>133</v>
      </c>
      <c r="F29" s="5" t="s">
        <v>5401</v>
      </c>
      <c r="G29" s="5" t="s">
        <v>136</v>
      </c>
      <c r="H29" s="50" t="s">
        <v>991</v>
      </c>
      <c r="I29" s="5" t="s">
        <v>5402</v>
      </c>
      <c r="J29" s="5">
        <v>1540015</v>
      </c>
      <c r="K29" s="5" t="s">
        <v>133</v>
      </c>
      <c r="L29" s="5" t="s">
        <v>5403</v>
      </c>
      <c r="M29" s="5" t="s">
        <v>143</v>
      </c>
      <c r="N29" s="5" t="s">
        <v>994</v>
      </c>
      <c r="O29" s="99">
        <v>41000</v>
      </c>
      <c r="P29" s="46"/>
      <c r="Q29" s="42">
        <v>1351200066</v>
      </c>
      <c r="R29" s="42">
        <v>1351200066</v>
      </c>
      <c r="S29" s="42"/>
      <c r="T29" s="44"/>
    </row>
    <row r="30" spans="1:23" x14ac:dyDescent="0.15">
      <c r="A30">
        <v>27</v>
      </c>
      <c r="B30" s="5" t="s">
        <v>1620</v>
      </c>
      <c r="C30" s="5" t="s">
        <v>157</v>
      </c>
      <c r="D30" s="5" t="s">
        <v>158</v>
      </c>
      <c r="E30" s="5" t="s">
        <v>133</v>
      </c>
      <c r="F30" s="5" t="s">
        <v>159</v>
      </c>
      <c r="G30" s="5" t="s">
        <v>160</v>
      </c>
      <c r="H30" s="50" t="s">
        <v>995</v>
      </c>
      <c r="I30" s="5" t="s">
        <v>2219</v>
      </c>
      <c r="J30" s="5">
        <v>1560055</v>
      </c>
      <c r="K30" s="5" t="s">
        <v>133</v>
      </c>
      <c r="L30" s="5" t="s">
        <v>155</v>
      </c>
      <c r="M30" s="5" t="s">
        <v>156</v>
      </c>
      <c r="N30" s="5" t="s">
        <v>156</v>
      </c>
      <c r="O30" s="99">
        <v>41000</v>
      </c>
      <c r="P30" s="46"/>
      <c r="Q30" s="42">
        <v>1351200090</v>
      </c>
      <c r="R30" s="42">
        <v>1351200090</v>
      </c>
      <c r="S30" s="42"/>
      <c r="T30" s="44"/>
    </row>
    <row r="31" spans="1:23" x14ac:dyDescent="0.15">
      <c r="A31">
        <v>28</v>
      </c>
      <c r="B31" s="5" t="s">
        <v>1611</v>
      </c>
      <c r="C31" s="5" t="s">
        <v>6371</v>
      </c>
      <c r="D31" s="5" t="s">
        <v>1408</v>
      </c>
      <c r="E31" s="5" t="s">
        <v>121</v>
      </c>
      <c r="F31" s="5" t="s">
        <v>5042</v>
      </c>
      <c r="G31" s="5" t="s">
        <v>1832</v>
      </c>
      <c r="H31" s="50" t="s">
        <v>1833</v>
      </c>
      <c r="I31" s="5" t="s">
        <v>5404</v>
      </c>
      <c r="J31" s="5">
        <v>1540003</v>
      </c>
      <c r="K31" s="5" t="s">
        <v>133</v>
      </c>
      <c r="L31" s="5" t="s">
        <v>8056</v>
      </c>
      <c r="M31" s="5" t="s">
        <v>3049</v>
      </c>
      <c r="N31" s="5" t="s">
        <v>1135</v>
      </c>
      <c r="O31" s="99">
        <v>41000</v>
      </c>
      <c r="P31" s="46"/>
      <c r="Q31" s="42">
        <v>1351200124</v>
      </c>
      <c r="R31" s="42">
        <v>1351200124</v>
      </c>
      <c r="S31" s="42">
        <v>1351200124</v>
      </c>
      <c r="T31" s="44"/>
      <c r="U31" s="49" t="s">
        <v>8513</v>
      </c>
    </row>
    <row r="32" spans="1:23" x14ac:dyDescent="0.15">
      <c r="A32">
        <v>29</v>
      </c>
      <c r="B32" s="5" t="s">
        <v>1620</v>
      </c>
      <c r="C32" s="5" t="s">
        <v>257</v>
      </c>
      <c r="D32" s="5" t="s">
        <v>254</v>
      </c>
      <c r="E32" s="5" t="s">
        <v>245</v>
      </c>
      <c r="F32" s="5" t="s">
        <v>258</v>
      </c>
      <c r="G32" s="5" t="s">
        <v>795</v>
      </c>
      <c r="H32" s="50" t="s">
        <v>1143</v>
      </c>
      <c r="I32" s="5" t="s">
        <v>253</v>
      </c>
      <c r="J32" s="5">
        <v>1730037</v>
      </c>
      <c r="K32" s="5" t="s">
        <v>245</v>
      </c>
      <c r="L32" s="5" t="s">
        <v>255</v>
      </c>
      <c r="M32" s="5" t="s">
        <v>256</v>
      </c>
      <c r="N32" s="5" t="s">
        <v>1144</v>
      </c>
      <c r="O32" s="99">
        <v>41000</v>
      </c>
      <c r="P32" s="46"/>
      <c r="Q32" s="42">
        <v>1351900053</v>
      </c>
      <c r="R32" s="42">
        <v>1351900053</v>
      </c>
      <c r="S32" s="42"/>
      <c r="T32" s="44"/>
    </row>
    <row r="33" spans="1:21" x14ac:dyDescent="0.15">
      <c r="A33">
        <v>30</v>
      </c>
      <c r="B33" s="5" t="s">
        <v>1620</v>
      </c>
      <c r="C33" s="5" t="s">
        <v>281</v>
      </c>
      <c r="D33" s="5" t="s">
        <v>282</v>
      </c>
      <c r="E33" s="5" t="s">
        <v>262</v>
      </c>
      <c r="F33" s="5" t="s">
        <v>283</v>
      </c>
      <c r="G33" s="5" t="s">
        <v>284</v>
      </c>
      <c r="H33" s="50" t="s">
        <v>1003</v>
      </c>
      <c r="I33" s="5" t="s">
        <v>279</v>
      </c>
      <c r="J33" s="5">
        <v>1790075</v>
      </c>
      <c r="K33" s="5" t="s">
        <v>262</v>
      </c>
      <c r="L33" s="5" t="s">
        <v>331</v>
      </c>
      <c r="M33" s="5" t="s">
        <v>280</v>
      </c>
      <c r="N33" s="5" t="s">
        <v>1004</v>
      </c>
      <c r="O33" s="99">
        <v>41000</v>
      </c>
      <c r="P33" s="46"/>
      <c r="Q33" s="42">
        <v>1352000077</v>
      </c>
      <c r="R33" s="42">
        <v>1352000077</v>
      </c>
      <c r="S33" s="42"/>
      <c r="T33" s="44"/>
    </row>
    <row r="34" spans="1:21" x14ac:dyDescent="0.15">
      <c r="A34">
        <v>31</v>
      </c>
      <c r="B34" s="5" t="s">
        <v>1620</v>
      </c>
      <c r="C34" s="5" t="s">
        <v>281</v>
      </c>
      <c r="D34" s="5" t="s">
        <v>282</v>
      </c>
      <c r="E34" s="5" t="s">
        <v>262</v>
      </c>
      <c r="F34" s="5" t="s">
        <v>283</v>
      </c>
      <c r="G34" s="5" t="s">
        <v>284</v>
      </c>
      <c r="H34" s="50" t="s">
        <v>1003</v>
      </c>
      <c r="I34" s="5" t="s">
        <v>285</v>
      </c>
      <c r="J34" s="5">
        <v>1780063</v>
      </c>
      <c r="K34" s="5" t="s">
        <v>262</v>
      </c>
      <c r="L34" s="5" t="s">
        <v>6063</v>
      </c>
      <c r="M34" s="5" t="s">
        <v>287</v>
      </c>
      <c r="N34" s="5" t="s">
        <v>5348</v>
      </c>
      <c r="O34" s="99">
        <v>41000</v>
      </c>
      <c r="P34" s="46"/>
      <c r="Q34" s="42">
        <v>1352000085</v>
      </c>
      <c r="R34" s="42">
        <v>1352000085</v>
      </c>
      <c r="S34" s="42"/>
      <c r="T34" s="44"/>
    </row>
    <row r="35" spans="1:21" x14ac:dyDescent="0.15">
      <c r="A35">
        <v>32</v>
      </c>
      <c r="B35" s="5" t="s">
        <v>1611</v>
      </c>
      <c r="C35" s="5" t="s">
        <v>318</v>
      </c>
      <c r="D35" s="5" t="s">
        <v>314</v>
      </c>
      <c r="E35" s="5" t="s">
        <v>315</v>
      </c>
      <c r="F35" s="5" t="s">
        <v>316</v>
      </c>
      <c r="G35" s="5" t="s">
        <v>317</v>
      </c>
      <c r="H35" s="50" t="s">
        <v>5191</v>
      </c>
      <c r="I35" s="5" t="s">
        <v>313</v>
      </c>
      <c r="J35" s="5">
        <v>1230853</v>
      </c>
      <c r="K35" s="5" t="s">
        <v>315</v>
      </c>
      <c r="L35" s="5" t="s">
        <v>316</v>
      </c>
      <c r="M35" s="5" t="s">
        <v>317</v>
      </c>
      <c r="N35" s="5" t="s">
        <v>5191</v>
      </c>
      <c r="O35" s="99">
        <v>41000</v>
      </c>
      <c r="P35" s="46"/>
      <c r="Q35" s="42">
        <v>1352100059</v>
      </c>
      <c r="R35" s="42">
        <v>1352100042</v>
      </c>
      <c r="S35" s="42"/>
      <c r="T35" s="44"/>
    </row>
    <row r="36" spans="1:21" x14ac:dyDescent="0.15">
      <c r="A36">
        <v>33</v>
      </c>
      <c r="B36" s="5" t="s">
        <v>1611</v>
      </c>
      <c r="C36" s="5" t="s">
        <v>322</v>
      </c>
      <c r="D36" s="5" t="s">
        <v>319</v>
      </c>
      <c r="E36" s="5" t="s">
        <v>315</v>
      </c>
      <c r="F36" s="5" t="s">
        <v>320</v>
      </c>
      <c r="G36" s="5" t="s">
        <v>332</v>
      </c>
      <c r="H36" s="50" t="s">
        <v>1012</v>
      </c>
      <c r="I36" s="5" t="s">
        <v>333</v>
      </c>
      <c r="J36" s="5">
        <v>1210064</v>
      </c>
      <c r="K36" s="5" t="s">
        <v>315</v>
      </c>
      <c r="L36" s="5" t="s">
        <v>320</v>
      </c>
      <c r="M36" s="5" t="s">
        <v>321</v>
      </c>
      <c r="N36" s="5" t="s">
        <v>1012</v>
      </c>
      <c r="O36" s="99">
        <v>41000</v>
      </c>
      <c r="P36" s="46"/>
      <c r="Q36" s="42">
        <v>1352100059</v>
      </c>
      <c r="R36" s="42">
        <v>1352100059</v>
      </c>
      <c r="S36" s="42"/>
      <c r="T36" s="44"/>
    </row>
    <row r="37" spans="1:21" x14ac:dyDescent="0.15">
      <c r="A37">
        <v>34</v>
      </c>
      <c r="B37" s="5" t="s">
        <v>1620</v>
      </c>
      <c r="C37" s="5" t="s">
        <v>364</v>
      </c>
      <c r="D37" s="5" t="s">
        <v>360</v>
      </c>
      <c r="E37" s="5" t="s">
        <v>361</v>
      </c>
      <c r="F37" s="5" t="s">
        <v>365</v>
      </c>
      <c r="G37" s="5" t="s">
        <v>366</v>
      </c>
      <c r="H37" s="50" t="s">
        <v>1015</v>
      </c>
      <c r="I37" s="5" t="s">
        <v>908</v>
      </c>
      <c r="J37" s="5">
        <v>1250054</v>
      </c>
      <c r="K37" s="5" t="s">
        <v>361</v>
      </c>
      <c r="L37" s="5" t="s">
        <v>362</v>
      </c>
      <c r="M37" s="5" t="s">
        <v>363</v>
      </c>
      <c r="N37" s="5" t="s">
        <v>1016</v>
      </c>
      <c r="O37" s="99">
        <v>41000</v>
      </c>
      <c r="P37" s="46"/>
      <c r="Q37" s="42">
        <v>1352200032</v>
      </c>
      <c r="R37" s="42">
        <v>1352200032</v>
      </c>
      <c r="S37" s="42">
        <v>1352200032</v>
      </c>
      <c r="T37" s="44"/>
      <c r="U37" s="43" t="s">
        <v>3393</v>
      </c>
    </row>
    <row r="38" spans="1:21" x14ac:dyDescent="0.15">
      <c r="A38">
        <v>35</v>
      </c>
      <c r="B38" s="5" t="s">
        <v>1606</v>
      </c>
      <c r="C38" s="5" t="s">
        <v>397</v>
      </c>
      <c r="D38" s="5" t="s">
        <v>395</v>
      </c>
      <c r="E38" s="5" t="s">
        <v>383</v>
      </c>
      <c r="F38" s="5" t="s">
        <v>340</v>
      </c>
      <c r="G38" s="5" t="s">
        <v>334</v>
      </c>
      <c r="H38" s="50" t="s">
        <v>1020</v>
      </c>
      <c r="I38" s="5" t="s">
        <v>394</v>
      </c>
      <c r="J38" s="5">
        <v>1340084</v>
      </c>
      <c r="K38" s="5" t="s">
        <v>383</v>
      </c>
      <c r="L38" s="5" t="s">
        <v>3956</v>
      </c>
      <c r="M38" s="5" t="s">
        <v>396</v>
      </c>
      <c r="N38" s="5" t="s">
        <v>4024</v>
      </c>
      <c r="O38" s="99">
        <v>41000</v>
      </c>
      <c r="P38" s="46"/>
      <c r="Q38" s="42">
        <v>1352300055</v>
      </c>
      <c r="R38" s="42">
        <v>1352300055</v>
      </c>
      <c r="S38" s="42"/>
      <c r="T38" s="44"/>
    </row>
    <row r="39" spans="1:21" x14ac:dyDescent="0.15">
      <c r="A39">
        <v>36</v>
      </c>
      <c r="B39" s="5" t="s">
        <v>1606</v>
      </c>
      <c r="C39" s="5" t="s">
        <v>431</v>
      </c>
      <c r="D39" s="5" t="s">
        <v>428</v>
      </c>
      <c r="E39" s="5" t="s">
        <v>269</v>
      </c>
      <c r="F39" s="5" t="s">
        <v>429</v>
      </c>
      <c r="G39" s="5" t="s">
        <v>430</v>
      </c>
      <c r="H39" s="50" t="s">
        <v>430</v>
      </c>
      <c r="I39" s="5" t="s">
        <v>427</v>
      </c>
      <c r="J39" s="5">
        <v>1920045</v>
      </c>
      <c r="K39" s="5" t="s">
        <v>269</v>
      </c>
      <c r="L39" s="5" t="s">
        <v>429</v>
      </c>
      <c r="M39" s="5" t="s">
        <v>430</v>
      </c>
      <c r="N39" s="5" t="s">
        <v>430</v>
      </c>
      <c r="O39" s="99">
        <v>41000</v>
      </c>
      <c r="P39" s="46"/>
      <c r="Q39" s="42">
        <v>1352900102</v>
      </c>
      <c r="R39" s="42">
        <v>1352900102</v>
      </c>
      <c r="S39" s="42"/>
      <c r="T39" s="44"/>
      <c r="U39" s="8" t="s">
        <v>9688</v>
      </c>
    </row>
    <row r="40" spans="1:21" x14ac:dyDescent="0.15">
      <c r="A40">
        <v>37</v>
      </c>
      <c r="B40" s="5" t="s">
        <v>1606</v>
      </c>
      <c r="C40" s="5" t="s">
        <v>440</v>
      </c>
      <c r="D40" s="5" t="s">
        <v>441</v>
      </c>
      <c r="E40" s="5" t="s">
        <v>437</v>
      </c>
      <c r="F40" s="5" t="s">
        <v>442</v>
      </c>
      <c r="G40" s="5" t="s">
        <v>443</v>
      </c>
      <c r="H40" s="50" t="s">
        <v>443</v>
      </c>
      <c r="I40" s="5" t="s">
        <v>7290</v>
      </c>
      <c r="J40" s="5">
        <v>1900013</v>
      </c>
      <c r="K40" s="5" t="s">
        <v>437</v>
      </c>
      <c r="L40" s="5" t="s">
        <v>7316</v>
      </c>
      <c r="M40" s="5" t="s">
        <v>7291</v>
      </c>
      <c r="N40" s="5" t="s">
        <v>7291</v>
      </c>
      <c r="O40" s="99">
        <v>41000</v>
      </c>
      <c r="P40" s="46"/>
      <c r="Q40" s="42">
        <v>1353000027</v>
      </c>
      <c r="R40" s="42">
        <v>1353000027</v>
      </c>
      <c r="S40" s="42"/>
      <c r="T40" s="44"/>
    </row>
    <row r="41" spans="1:21" ht="12" customHeight="1" x14ac:dyDescent="0.15">
      <c r="A41">
        <v>38</v>
      </c>
      <c r="B41" s="5" t="s">
        <v>1598</v>
      </c>
      <c r="C41" s="5" t="s">
        <v>233</v>
      </c>
      <c r="D41" s="42">
        <v>1168501</v>
      </c>
      <c r="E41" s="5" t="s">
        <v>230</v>
      </c>
      <c r="F41" s="5" t="s">
        <v>235</v>
      </c>
      <c r="G41" s="5" t="s">
        <v>236</v>
      </c>
      <c r="H41" s="50" t="s">
        <v>1142</v>
      </c>
      <c r="I41" s="5" t="s">
        <v>228</v>
      </c>
      <c r="J41" s="42">
        <v>1160002</v>
      </c>
      <c r="K41" s="42" t="s">
        <v>230</v>
      </c>
      <c r="L41" s="42" t="s">
        <v>231</v>
      </c>
      <c r="M41" s="42" t="s">
        <v>232</v>
      </c>
      <c r="N41" s="42" t="s">
        <v>1142</v>
      </c>
      <c r="O41" s="98">
        <v>41000</v>
      </c>
      <c r="P41" s="46"/>
      <c r="Q41" s="42">
        <v>1351800014</v>
      </c>
      <c r="R41" s="42"/>
      <c r="S41" s="42">
        <v>1351800014</v>
      </c>
      <c r="T41" s="44"/>
      <c r="U41" s="8" t="s">
        <v>8055</v>
      </c>
    </row>
    <row r="42" spans="1:21" s="8" customFormat="1" x14ac:dyDescent="0.15">
      <c r="A42">
        <v>39</v>
      </c>
      <c r="B42" s="73" t="s">
        <v>1598</v>
      </c>
      <c r="C42" s="73" t="s">
        <v>386</v>
      </c>
      <c r="D42" s="73">
        <v>1328501</v>
      </c>
      <c r="E42" s="73" t="s">
        <v>383</v>
      </c>
      <c r="F42" s="73" t="s">
        <v>388</v>
      </c>
      <c r="G42" s="73" t="s">
        <v>4267</v>
      </c>
      <c r="H42" s="82"/>
      <c r="I42" s="73" t="s">
        <v>8811</v>
      </c>
      <c r="J42" s="73">
        <v>1340082</v>
      </c>
      <c r="K42" s="73" t="s">
        <v>383</v>
      </c>
      <c r="L42" s="73" t="s">
        <v>8812</v>
      </c>
      <c r="M42" s="73" t="s">
        <v>390</v>
      </c>
      <c r="N42" s="73" t="s">
        <v>4023</v>
      </c>
      <c r="O42" s="98">
        <v>41000</v>
      </c>
      <c r="P42" s="83">
        <v>1352300030</v>
      </c>
      <c r="Q42" s="79"/>
      <c r="R42" s="47"/>
      <c r="S42" s="42">
        <v>1352300030</v>
      </c>
      <c r="T42" s="45"/>
      <c r="U42" s="8" t="s">
        <v>9491</v>
      </c>
    </row>
    <row r="43" spans="1:21" s="8" customFormat="1" x14ac:dyDescent="0.15">
      <c r="A43">
        <v>40</v>
      </c>
      <c r="B43" s="73"/>
      <c r="C43" s="73"/>
      <c r="D43" s="73"/>
      <c r="E43" s="73"/>
      <c r="F43" s="73"/>
      <c r="G43" s="73"/>
      <c r="H43" s="82"/>
      <c r="I43" s="5" t="s">
        <v>635</v>
      </c>
      <c r="J43" s="5">
        <v>1770034</v>
      </c>
      <c r="K43" s="5" t="s">
        <v>262</v>
      </c>
      <c r="L43" s="5" t="s">
        <v>633</v>
      </c>
      <c r="M43" s="5" t="s">
        <v>634</v>
      </c>
      <c r="N43" s="5" t="s">
        <v>1186</v>
      </c>
      <c r="O43" s="98">
        <v>41000</v>
      </c>
      <c r="P43" s="46">
        <v>1352000010</v>
      </c>
      <c r="Q43" s="79"/>
      <c r="R43" s="47"/>
      <c r="S43" s="42">
        <v>1352000010</v>
      </c>
      <c r="T43" s="45"/>
      <c r="U43" s="8" t="s">
        <v>13548</v>
      </c>
    </row>
    <row r="44" spans="1:21" s="8" customFormat="1" x14ac:dyDescent="0.15">
      <c r="A44">
        <v>41</v>
      </c>
      <c r="B44" s="73"/>
      <c r="C44" s="73"/>
      <c r="D44" s="73"/>
      <c r="E44" s="73"/>
      <c r="F44" s="73"/>
      <c r="G44" s="73"/>
      <c r="H44" s="82"/>
      <c r="I44" s="5" t="s">
        <v>13332</v>
      </c>
      <c r="J44" s="5">
        <v>1950063</v>
      </c>
      <c r="K44" s="5" t="s">
        <v>453</v>
      </c>
      <c r="L44" s="5" t="s">
        <v>13331</v>
      </c>
      <c r="M44" s="5" t="s">
        <v>701</v>
      </c>
      <c r="N44" s="5" t="s">
        <v>1190</v>
      </c>
      <c r="O44" s="98">
        <v>41000</v>
      </c>
      <c r="P44" s="46">
        <v>1353200023</v>
      </c>
      <c r="Q44" s="79"/>
      <c r="R44" s="42">
        <v>1353200023</v>
      </c>
      <c r="S44" s="42">
        <v>1353200023</v>
      </c>
      <c r="T44" s="45"/>
      <c r="U44" s="8" t="s">
        <v>13552</v>
      </c>
    </row>
    <row r="45" spans="1:21" s="8" customFormat="1" x14ac:dyDescent="0.15">
      <c r="A45">
        <v>42</v>
      </c>
      <c r="B45" s="73"/>
      <c r="C45" s="73"/>
      <c r="D45" s="73"/>
      <c r="E45" s="73"/>
      <c r="F45" s="73"/>
      <c r="G45" s="73"/>
      <c r="H45" s="82"/>
      <c r="I45" s="5" t="s">
        <v>9609</v>
      </c>
      <c r="J45" s="5">
        <v>1580083</v>
      </c>
      <c r="K45" s="5" t="s">
        <v>133</v>
      </c>
      <c r="L45" s="5" t="s">
        <v>9610</v>
      </c>
      <c r="M45" s="5" t="s">
        <v>9611</v>
      </c>
      <c r="N45" s="5" t="s">
        <v>9612</v>
      </c>
      <c r="O45" s="98">
        <v>41000</v>
      </c>
      <c r="P45" s="114"/>
      <c r="Q45" s="42">
        <v>1351200116</v>
      </c>
      <c r="R45" s="42"/>
      <c r="S45" s="42">
        <v>1351200116</v>
      </c>
      <c r="T45" s="45"/>
      <c r="U45" s="8" t="s">
        <v>14489</v>
      </c>
    </row>
    <row r="46" spans="1:21" s="8" customFormat="1" x14ac:dyDescent="0.15">
      <c r="A46">
        <v>43</v>
      </c>
      <c r="B46" s="73"/>
      <c r="C46" s="73"/>
      <c r="D46" s="73"/>
      <c r="E46" s="73"/>
      <c r="F46" s="73"/>
      <c r="G46" s="73"/>
      <c r="H46" s="82"/>
      <c r="I46" s="5" t="s">
        <v>9596</v>
      </c>
      <c r="J46" s="5">
        <v>1530051</v>
      </c>
      <c r="K46" s="5" t="s">
        <v>121</v>
      </c>
      <c r="L46" s="5" t="s">
        <v>9597</v>
      </c>
      <c r="M46" s="5" t="s">
        <v>9598</v>
      </c>
      <c r="N46" s="5" t="s">
        <v>9599</v>
      </c>
      <c r="O46" s="108" t="s">
        <v>14099</v>
      </c>
      <c r="P46" s="114"/>
      <c r="Q46" s="115">
        <v>1351000029</v>
      </c>
      <c r="R46" s="42"/>
      <c r="S46" s="115">
        <v>1351000029</v>
      </c>
      <c r="T46" s="45"/>
      <c r="U46" s="8" t="s">
        <v>14606</v>
      </c>
    </row>
    <row r="47" spans="1:21" s="8" customFormat="1" x14ac:dyDescent="0.15">
      <c r="A47">
        <v>44</v>
      </c>
      <c r="B47" s="73"/>
      <c r="C47" s="73"/>
      <c r="D47" s="73"/>
      <c r="E47" s="73"/>
      <c r="F47" s="73"/>
      <c r="G47" s="73"/>
      <c r="H47" s="82"/>
      <c r="I47" s="5" t="s">
        <v>9600</v>
      </c>
      <c r="J47" s="5" t="s">
        <v>125</v>
      </c>
      <c r="K47" s="5" t="s">
        <v>126</v>
      </c>
      <c r="L47" s="5" t="s">
        <v>9601</v>
      </c>
      <c r="M47" s="5" t="s">
        <v>9602</v>
      </c>
      <c r="N47" s="5" t="s">
        <v>9603</v>
      </c>
      <c r="O47" s="123" t="s">
        <v>14099</v>
      </c>
      <c r="P47" s="114"/>
      <c r="Q47" s="115" t="s">
        <v>16327</v>
      </c>
      <c r="R47" s="42"/>
      <c r="S47" s="115" t="s">
        <v>16327</v>
      </c>
      <c r="T47" s="45"/>
      <c r="U47" s="8" t="s">
        <v>17401</v>
      </c>
    </row>
    <row r="48" spans="1:21" x14ac:dyDescent="0.15">
      <c r="A48">
        <v>45</v>
      </c>
      <c r="B48" s="5" t="s">
        <v>1611</v>
      </c>
      <c r="C48" s="5" t="s">
        <v>3787</v>
      </c>
      <c r="D48" s="5" t="s">
        <v>2780</v>
      </c>
      <c r="E48" s="5" t="s">
        <v>250</v>
      </c>
      <c r="F48" s="5" t="s">
        <v>12981</v>
      </c>
      <c r="G48" s="5" t="s">
        <v>3651</v>
      </c>
      <c r="H48" s="50" t="s">
        <v>3652</v>
      </c>
      <c r="I48" s="5" t="s">
        <v>8058</v>
      </c>
      <c r="J48" s="5">
        <v>1360072</v>
      </c>
      <c r="K48" s="5" t="s">
        <v>98</v>
      </c>
      <c r="L48" s="5" t="s">
        <v>6245</v>
      </c>
      <c r="M48" s="5" t="s">
        <v>345</v>
      </c>
      <c r="N48" s="5" t="s">
        <v>1035</v>
      </c>
      <c r="O48" s="99">
        <v>41030</v>
      </c>
      <c r="P48" s="46"/>
      <c r="Q48" s="42">
        <v>1350800064</v>
      </c>
      <c r="R48" s="42">
        <v>1350800064</v>
      </c>
      <c r="S48" s="42"/>
      <c r="T48" s="44"/>
      <c r="U48" s="49" t="s">
        <v>696</v>
      </c>
    </row>
    <row r="49" spans="1:21" x14ac:dyDescent="0.15">
      <c r="A49">
        <v>46</v>
      </c>
      <c r="B49" s="5" t="s">
        <v>1606</v>
      </c>
      <c r="C49" s="5" t="s">
        <v>572</v>
      </c>
      <c r="D49" s="5" t="s">
        <v>569</v>
      </c>
      <c r="E49" s="5" t="s">
        <v>566</v>
      </c>
      <c r="F49" s="5" t="s">
        <v>570</v>
      </c>
      <c r="G49" s="5" t="s">
        <v>571</v>
      </c>
      <c r="H49" s="50" t="s">
        <v>571</v>
      </c>
      <c r="I49" s="5" t="s">
        <v>568</v>
      </c>
      <c r="J49" s="5">
        <v>2010003</v>
      </c>
      <c r="K49" s="5" t="s">
        <v>566</v>
      </c>
      <c r="L49" s="5" t="s">
        <v>570</v>
      </c>
      <c r="M49" s="5" t="s">
        <v>571</v>
      </c>
      <c r="N49" s="5" t="s">
        <v>571</v>
      </c>
      <c r="O49" s="99">
        <v>41061</v>
      </c>
      <c r="P49" s="46"/>
      <c r="Q49" s="42">
        <v>1354500041</v>
      </c>
      <c r="R49" s="42">
        <v>1354500041</v>
      </c>
      <c r="S49" s="42"/>
      <c r="T49" s="44"/>
      <c r="U49" s="8" t="s">
        <v>6452</v>
      </c>
    </row>
    <row r="50" spans="1:21" x14ac:dyDescent="0.15">
      <c r="A50">
        <v>47</v>
      </c>
      <c r="B50" s="5" t="s">
        <v>1606</v>
      </c>
      <c r="C50" s="5" t="s">
        <v>869</v>
      </c>
      <c r="D50" s="5" t="s">
        <v>5736</v>
      </c>
      <c r="E50" s="5" t="s">
        <v>728</v>
      </c>
      <c r="F50" s="5" t="s">
        <v>5737</v>
      </c>
      <c r="G50" s="5" t="s">
        <v>867</v>
      </c>
      <c r="H50" s="50" t="s">
        <v>1043</v>
      </c>
      <c r="I50" s="5" t="s">
        <v>870</v>
      </c>
      <c r="J50" s="5">
        <v>1900165</v>
      </c>
      <c r="K50" s="5" t="s">
        <v>728</v>
      </c>
      <c r="L50" s="5" t="s">
        <v>5737</v>
      </c>
      <c r="M50" s="5" t="s">
        <v>5796</v>
      </c>
      <c r="N50" s="5" t="s">
        <v>5797</v>
      </c>
      <c r="O50" s="99">
        <v>41122</v>
      </c>
      <c r="P50" s="46"/>
      <c r="Q50" s="42">
        <v>1355200021</v>
      </c>
      <c r="R50" s="42">
        <v>1355200021</v>
      </c>
      <c r="S50" s="42"/>
      <c r="T50" s="44"/>
    </row>
    <row r="51" spans="1:21" x14ac:dyDescent="0.15">
      <c r="A51">
        <v>48</v>
      </c>
      <c r="B51" s="5" t="s">
        <v>1611</v>
      </c>
      <c r="C51" s="5" t="s">
        <v>3787</v>
      </c>
      <c r="D51" s="5" t="s">
        <v>2780</v>
      </c>
      <c r="E51" s="5" t="s">
        <v>250</v>
      </c>
      <c r="F51" s="5" t="s">
        <v>12981</v>
      </c>
      <c r="G51" s="5" t="s">
        <v>3651</v>
      </c>
      <c r="H51" s="50" t="s">
        <v>3652</v>
      </c>
      <c r="I51" s="5" t="s">
        <v>8059</v>
      </c>
      <c r="J51" s="5">
        <v>1300014</v>
      </c>
      <c r="K51" s="5" t="s">
        <v>91</v>
      </c>
      <c r="L51" s="5" t="s">
        <v>7277</v>
      </c>
      <c r="M51" s="5" t="s">
        <v>2274</v>
      </c>
      <c r="N51" s="5" t="s">
        <v>2275</v>
      </c>
      <c r="O51" s="99">
        <v>41153</v>
      </c>
      <c r="P51" s="46"/>
      <c r="Q51" s="42">
        <v>1350700082</v>
      </c>
      <c r="R51" s="42">
        <v>1350700082</v>
      </c>
      <c r="S51" s="42"/>
      <c r="T51" s="44"/>
      <c r="U51" s="49" t="s">
        <v>28</v>
      </c>
    </row>
    <row r="52" spans="1:21" x14ac:dyDescent="0.15">
      <c r="A52">
        <v>49</v>
      </c>
      <c r="B52" s="5"/>
      <c r="C52" s="5"/>
      <c r="D52" s="5"/>
      <c r="E52" s="5"/>
      <c r="F52" s="5"/>
      <c r="G52" s="5"/>
      <c r="H52" s="50"/>
      <c r="I52" s="5" t="s">
        <v>9659</v>
      </c>
      <c r="J52" s="5" t="s">
        <v>3398</v>
      </c>
      <c r="K52" s="5" t="s">
        <v>179</v>
      </c>
      <c r="L52" s="5" t="s">
        <v>9660</v>
      </c>
      <c r="M52" s="5" t="s">
        <v>9661</v>
      </c>
      <c r="N52" s="5" t="s">
        <v>9662</v>
      </c>
      <c r="O52" s="99">
        <v>41153</v>
      </c>
      <c r="P52" s="46"/>
      <c r="Q52" s="42" t="s">
        <v>16344</v>
      </c>
      <c r="R52" s="42"/>
      <c r="S52" s="42" t="s">
        <v>16344</v>
      </c>
      <c r="T52" s="44"/>
      <c r="U52" s="49" t="s">
        <v>16865</v>
      </c>
    </row>
    <row r="53" spans="1:21" x14ac:dyDescent="0.15">
      <c r="A53">
        <v>50</v>
      </c>
      <c r="B53" s="5" t="s">
        <v>1611</v>
      </c>
      <c r="C53" s="5" t="s">
        <v>5118</v>
      </c>
      <c r="D53" s="5" t="s">
        <v>184</v>
      </c>
      <c r="E53" s="5" t="s">
        <v>1613</v>
      </c>
      <c r="F53" s="5" t="s">
        <v>5119</v>
      </c>
      <c r="G53" s="5" t="s">
        <v>891</v>
      </c>
      <c r="H53" s="50" t="s">
        <v>1049</v>
      </c>
      <c r="I53" s="5" t="s">
        <v>5120</v>
      </c>
      <c r="J53" s="5">
        <v>1830055</v>
      </c>
      <c r="K53" s="5" t="s">
        <v>500</v>
      </c>
      <c r="L53" s="5" t="s">
        <v>5121</v>
      </c>
      <c r="M53" s="5" t="s">
        <v>893</v>
      </c>
      <c r="N53" s="5" t="s">
        <v>1050</v>
      </c>
      <c r="O53" s="98">
        <v>41214</v>
      </c>
      <c r="P53" s="46"/>
      <c r="Q53" s="42">
        <v>1353800061</v>
      </c>
      <c r="R53" s="42">
        <v>1353800061</v>
      </c>
      <c r="S53" s="42"/>
      <c r="T53" s="44"/>
      <c r="U53" t="s">
        <v>8137</v>
      </c>
    </row>
    <row r="54" spans="1:21" x14ac:dyDescent="0.15">
      <c r="A54">
        <v>51</v>
      </c>
      <c r="B54" s="5" t="s">
        <v>1611</v>
      </c>
      <c r="C54" s="5" t="s">
        <v>1255</v>
      </c>
      <c r="D54" s="5" t="s">
        <v>2096</v>
      </c>
      <c r="E54" s="5" t="s">
        <v>361</v>
      </c>
      <c r="F54" s="5" t="s">
        <v>8579</v>
      </c>
      <c r="G54" s="5" t="s">
        <v>3104</v>
      </c>
      <c r="H54" s="50" t="s">
        <v>3105</v>
      </c>
      <c r="I54" s="5" t="s">
        <v>1257</v>
      </c>
      <c r="J54" s="5">
        <v>1200001</v>
      </c>
      <c r="K54" s="5" t="s">
        <v>315</v>
      </c>
      <c r="L54" s="5" t="s">
        <v>5551</v>
      </c>
      <c r="M54" s="5" t="s">
        <v>335</v>
      </c>
      <c r="N54" s="5" t="s">
        <v>1069</v>
      </c>
      <c r="O54" s="99">
        <v>41334</v>
      </c>
      <c r="P54" s="46"/>
      <c r="Q54" s="42">
        <v>1352100182</v>
      </c>
      <c r="R54" s="42">
        <v>1352100182</v>
      </c>
      <c r="S54" s="42"/>
      <c r="T54" s="44"/>
    </row>
    <row r="55" spans="1:21" x14ac:dyDescent="0.15">
      <c r="A55">
        <v>52</v>
      </c>
      <c r="B55" s="5" t="s">
        <v>1606</v>
      </c>
      <c r="C55" s="5" t="s">
        <v>5552</v>
      </c>
      <c r="D55" s="5" t="s">
        <v>1265</v>
      </c>
      <c r="E55" s="5" t="s">
        <v>453</v>
      </c>
      <c r="F55" s="5" t="s">
        <v>1266</v>
      </c>
      <c r="G55" s="5" t="s">
        <v>1267</v>
      </c>
      <c r="H55" s="50" t="s">
        <v>1267</v>
      </c>
      <c r="I55" s="5" t="s">
        <v>1268</v>
      </c>
      <c r="J55" s="5">
        <v>1940032</v>
      </c>
      <c r="K55" s="5" t="s">
        <v>453</v>
      </c>
      <c r="L55" s="5" t="s">
        <v>1266</v>
      </c>
      <c r="M55" s="5" t="s">
        <v>1269</v>
      </c>
      <c r="N55" s="5" t="s">
        <v>1269</v>
      </c>
      <c r="O55" s="99">
        <v>41334</v>
      </c>
      <c r="P55" s="46"/>
      <c r="Q55" s="42">
        <v>1353200098</v>
      </c>
      <c r="R55" s="42">
        <v>1353200098</v>
      </c>
      <c r="S55" s="42"/>
      <c r="T55" s="44"/>
      <c r="U55" s="49" t="s">
        <v>29</v>
      </c>
    </row>
    <row r="56" spans="1:21" x14ac:dyDescent="0.15">
      <c r="A56">
        <v>53</v>
      </c>
      <c r="B56" s="5" t="s">
        <v>1611</v>
      </c>
      <c r="C56" s="5" t="s">
        <v>6371</v>
      </c>
      <c r="D56" s="5" t="s">
        <v>1408</v>
      </c>
      <c r="E56" s="5" t="s">
        <v>121</v>
      </c>
      <c r="F56" s="5" t="s">
        <v>5042</v>
      </c>
      <c r="G56" s="5" t="s">
        <v>1832</v>
      </c>
      <c r="H56" s="50" t="s">
        <v>1833</v>
      </c>
      <c r="I56" s="5" t="s">
        <v>5660</v>
      </c>
      <c r="J56" s="5">
        <v>1790081</v>
      </c>
      <c r="K56" s="5" t="s">
        <v>262</v>
      </c>
      <c r="L56" s="5" t="s">
        <v>5595</v>
      </c>
      <c r="M56" s="5" t="s">
        <v>5596</v>
      </c>
      <c r="N56" s="5" t="s">
        <v>5597</v>
      </c>
      <c r="O56" s="98">
        <v>41334</v>
      </c>
      <c r="P56" s="46"/>
      <c r="Q56" s="42">
        <v>1351500150</v>
      </c>
      <c r="R56" s="42"/>
      <c r="S56" s="42">
        <v>1351500150</v>
      </c>
      <c r="T56" s="44"/>
      <c r="U56" s="8" t="s">
        <v>5655</v>
      </c>
    </row>
    <row r="57" spans="1:21" x14ac:dyDescent="0.15">
      <c r="A57">
        <v>54</v>
      </c>
      <c r="B57" s="5" t="s">
        <v>1598</v>
      </c>
      <c r="C57" s="5" t="s">
        <v>1276</v>
      </c>
      <c r="D57" s="5" t="s">
        <v>1277</v>
      </c>
      <c r="E57" s="5" t="s">
        <v>91</v>
      </c>
      <c r="F57" s="5" t="s">
        <v>1278</v>
      </c>
      <c r="G57" s="5" t="s">
        <v>1279</v>
      </c>
      <c r="H57" s="50" t="s">
        <v>1198</v>
      </c>
      <c r="I57" s="5" t="s">
        <v>1280</v>
      </c>
      <c r="J57" s="5">
        <v>1310033</v>
      </c>
      <c r="K57" s="5" t="s">
        <v>91</v>
      </c>
      <c r="L57" s="5" t="s">
        <v>92</v>
      </c>
      <c r="M57" s="5" t="s">
        <v>1281</v>
      </c>
      <c r="N57" s="5" t="s">
        <v>988</v>
      </c>
      <c r="O57" s="98">
        <v>41365</v>
      </c>
      <c r="P57" s="46">
        <v>1350700124</v>
      </c>
      <c r="Q57" s="42"/>
      <c r="R57" s="42"/>
      <c r="S57" s="42">
        <v>1350700124</v>
      </c>
      <c r="T57" s="44"/>
    </row>
    <row r="58" spans="1:21" x14ac:dyDescent="0.15">
      <c r="A58">
        <v>55</v>
      </c>
      <c r="B58" s="5" t="s">
        <v>1611</v>
      </c>
      <c r="C58" s="5" t="s">
        <v>1294</v>
      </c>
      <c r="D58" s="5" t="s">
        <v>5518</v>
      </c>
      <c r="E58" s="5" t="s">
        <v>98</v>
      </c>
      <c r="F58" s="5" t="s">
        <v>6735</v>
      </c>
      <c r="G58" s="5" t="s">
        <v>6575</v>
      </c>
      <c r="H58" s="50" t="s">
        <v>6736</v>
      </c>
      <c r="I58" s="5" t="s">
        <v>7120</v>
      </c>
      <c r="J58" s="5">
        <v>1110053</v>
      </c>
      <c r="K58" s="5" t="s">
        <v>83</v>
      </c>
      <c r="L58" s="5" t="s">
        <v>2994</v>
      </c>
      <c r="M58" s="5" t="s">
        <v>912</v>
      </c>
      <c r="N58" s="5" t="s">
        <v>912</v>
      </c>
      <c r="O58" s="99">
        <v>41365</v>
      </c>
      <c r="P58" s="46"/>
      <c r="Q58" s="42">
        <v>1350600084</v>
      </c>
      <c r="R58" s="42">
        <v>1350600084</v>
      </c>
      <c r="S58" s="42"/>
      <c r="T58" s="44"/>
    </row>
    <row r="59" spans="1:21" x14ac:dyDescent="0.15">
      <c r="A59">
        <v>56</v>
      </c>
      <c r="B59" s="5" t="s">
        <v>1611</v>
      </c>
      <c r="C59" s="5" t="s">
        <v>3787</v>
      </c>
      <c r="D59" s="5" t="s">
        <v>2780</v>
      </c>
      <c r="E59" s="5" t="s">
        <v>250</v>
      </c>
      <c r="F59" s="5" t="s">
        <v>12981</v>
      </c>
      <c r="G59" s="5" t="s">
        <v>3651</v>
      </c>
      <c r="H59" s="50" t="s">
        <v>3652</v>
      </c>
      <c r="I59" s="5" t="s">
        <v>1300</v>
      </c>
      <c r="J59" s="5">
        <v>1350051</v>
      </c>
      <c r="K59" s="5" t="s">
        <v>98</v>
      </c>
      <c r="L59" s="5" t="s">
        <v>5461</v>
      </c>
      <c r="M59" s="5" t="s">
        <v>1302</v>
      </c>
      <c r="N59" s="5" t="s">
        <v>1074</v>
      </c>
      <c r="O59" s="99">
        <v>41365</v>
      </c>
      <c r="P59" s="46"/>
      <c r="Q59" s="42">
        <v>1350800148</v>
      </c>
      <c r="R59" s="42">
        <v>1350800148</v>
      </c>
      <c r="S59" s="42"/>
      <c r="T59" s="44"/>
      <c r="U59" s="43" t="s">
        <v>624</v>
      </c>
    </row>
    <row r="60" spans="1:21" x14ac:dyDescent="0.15">
      <c r="A60">
        <v>57</v>
      </c>
      <c r="B60" s="5" t="s">
        <v>1611</v>
      </c>
      <c r="C60" s="5" t="s">
        <v>1349</v>
      </c>
      <c r="D60" s="5" t="s">
        <v>1350</v>
      </c>
      <c r="E60" s="5" t="s">
        <v>262</v>
      </c>
      <c r="F60" s="5" t="s">
        <v>4083</v>
      </c>
      <c r="G60" s="5" t="s">
        <v>523</v>
      </c>
      <c r="H60" s="50" t="s">
        <v>1078</v>
      </c>
      <c r="I60" s="5" t="s">
        <v>4610</v>
      </c>
      <c r="J60" s="5">
        <v>1760021</v>
      </c>
      <c r="K60" s="5" t="s">
        <v>262</v>
      </c>
      <c r="L60" s="5" t="s">
        <v>4611</v>
      </c>
      <c r="M60" s="5" t="s">
        <v>4612</v>
      </c>
      <c r="N60" s="5" t="s">
        <v>4613</v>
      </c>
      <c r="O60" s="99">
        <v>41365</v>
      </c>
      <c r="P60" s="46"/>
      <c r="Q60" s="42">
        <v>1352000283</v>
      </c>
      <c r="R60" s="42">
        <v>1352000283</v>
      </c>
      <c r="S60" s="42">
        <v>1352000283</v>
      </c>
      <c r="T60" s="44"/>
      <c r="U60" s="49" t="s">
        <v>4979</v>
      </c>
    </row>
    <row r="61" spans="1:21" x14ac:dyDescent="0.15">
      <c r="A61">
        <v>58</v>
      </c>
      <c r="B61" s="5" t="s">
        <v>1606</v>
      </c>
      <c r="C61" s="5" t="s">
        <v>5718</v>
      </c>
      <c r="D61" s="5" t="s">
        <v>7439</v>
      </c>
      <c r="E61" s="5" t="s">
        <v>262</v>
      </c>
      <c r="F61" s="5" t="s">
        <v>7440</v>
      </c>
      <c r="G61" s="5" t="s">
        <v>7697</v>
      </c>
      <c r="H61" s="50" t="s">
        <v>7698</v>
      </c>
      <c r="I61" s="5" t="s">
        <v>1351</v>
      </c>
      <c r="J61" s="5">
        <v>1790073</v>
      </c>
      <c r="K61" s="5" t="s">
        <v>262</v>
      </c>
      <c r="L61" s="5" t="s">
        <v>7440</v>
      </c>
      <c r="M61" s="5" t="s">
        <v>7697</v>
      </c>
      <c r="N61" s="5" t="s">
        <v>7699</v>
      </c>
      <c r="O61" s="99">
        <v>41365</v>
      </c>
      <c r="P61" s="46"/>
      <c r="Q61" s="42">
        <v>1352000291</v>
      </c>
      <c r="R61" s="42">
        <v>1352000291</v>
      </c>
      <c r="S61" s="42"/>
      <c r="T61" s="44"/>
    </row>
    <row r="62" spans="1:21" x14ac:dyDescent="0.15">
      <c r="A62">
        <v>59</v>
      </c>
      <c r="B62" s="5" t="s">
        <v>4404</v>
      </c>
      <c r="C62" s="5" t="s">
        <v>1368</v>
      </c>
      <c r="D62" s="5" t="s">
        <v>1369</v>
      </c>
      <c r="E62" s="5" t="s">
        <v>403</v>
      </c>
      <c r="F62" s="5" t="s">
        <v>1370</v>
      </c>
      <c r="G62" s="5" t="s">
        <v>5858</v>
      </c>
      <c r="H62" s="50" t="s">
        <v>5859</v>
      </c>
      <c r="I62" s="5" t="s">
        <v>13171</v>
      </c>
      <c r="J62" s="5">
        <v>1980014</v>
      </c>
      <c r="K62" s="5" t="s">
        <v>403</v>
      </c>
      <c r="L62" s="5" t="s">
        <v>4347</v>
      </c>
      <c r="M62" s="5" t="s">
        <v>5</v>
      </c>
      <c r="N62" s="5" t="s">
        <v>6</v>
      </c>
      <c r="O62" s="99">
        <v>41365</v>
      </c>
      <c r="P62" s="46"/>
      <c r="Q62" s="42">
        <v>1352800112</v>
      </c>
      <c r="R62" s="42">
        <v>1352800112</v>
      </c>
      <c r="S62" s="42"/>
      <c r="T62" s="44"/>
    </row>
    <row r="63" spans="1:21" x14ac:dyDescent="0.15">
      <c r="A63">
        <v>60</v>
      </c>
      <c r="B63" s="5" t="s">
        <v>1606</v>
      </c>
      <c r="C63" s="5" t="s">
        <v>4875</v>
      </c>
      <c r="D63" s="5" t="s">
        <v>1374</v>
      </c>
      <c r="E63" s="5" t="s">
        <v>269</v>
      </c>
      <c r="F63" s="5" t="s">
        <v>4876</v>
      </c>
      <c r="G63" s="5" t="s">
        <v>1379</v>
      </c>
      <c r="H63" s="50" t="s">
        <v>1379</v>
      </c>
      <c r="I63" s="5" t="s">
        <v>1380</v>
      </c>
      <c r="J63" s="5">
        <v>1920364</v>
      </c>
      <c r="K63" s="5" t="s">
        <v>269</v>
      </c>
      <c r="L63" s="5" t="s">
        <v>4876</v>
      </c>
      <c r="M63" s="5" t="s">
        <v>1379</v>
      </c>
      <c r="N63" s="5" t="s">
        <v>3256</v>
      </c>
      <c r="O63" s="99">
        <v>41365</v>
      </c>
      <c r="P63" s="46"/>
      <c r="Q63" s="42">
        <v>1352900201</v>
      </c>
      <c r="R63" s="42">
        <v>1352900201</v>
      </c>
      <c r="S63" s="42"/>
      <c r="T63" s="44"/>
    </row>
    <row r="64" spans="1:21" x14ac:dyDescent="0.15">
      <c r="A64">
        <v>61</v>
      </c>
      <c r="B64" s="5" t="s">
        <v>1606</v>
      </c>
      <c r="C64" s="5" t="s">
        <v>4877</v>
      </c>
      <c r="D64" s="5" t="s">
        <v>268</v>
      </c>
      <c r="E64" s="5" t="s">
        <v>269</v>
      </c>
      <c r="F64" s="5" t="s">
        <v>1386</v>
      </c>
      <c r="G64" s="5" t="s">
        <v>1387</v>
      </c>
      <c r="H64" s="50" t="s">
        <v>1387</v>
      </c>
      <c r="I64" s="5" t="s">
        <v>1388</v>
      </c>
      <c r="J64" s="5">
        <v>1930931</v>
      </c>
      <c r="K64" s="5" t="s">
        <v>269</v>
      </c>
      <c r="L64" s="5" t="s">
        <v>1386</v>
      </c>
      <c r="M64" s="5" t="s">
        <v>1387</v>
      </c>
      <c r="N64" s="5" t="s">
        <v>1387</v>
      </c>
      <c r="O64" s="99">
        <v>41365</v>
      </c>
      <c r="P64" s="46"/>
      <c r="Q64" s="42">
        <v>1352900243</v>
      </c>
      <c r="R64" s="42">
        <v>1352900243</v>
      </c>
      <c r="S64" s="42"/>
      <c r="T64" s="44"/>
    </row>
    <row r="65" spans="1:21" x14ac:dyDescent="0.15">
      <c r="A65">
        <v>62</v>
      </c>
      <c r="B65" s="5" t="s">
        <v>1606</v>
      </c>
      <c r="C65" s="5" t="s">
        <v>6484</v>
      </c>
      <c r="D65" s="5" t="s">
        <v>1492</v>
      </c>
      <c r="E65" s="5" t="s">
        <v>500</v>
      </c>
      <c r="F65" s="5" t="s">
        <v>8238</v>
      </c>
      <c r="G65" s="5" t="s">
        <v>1497</v>
      </c>
      <c r="H65" s="50" t="s">
        <v>1497</v>
      </c>
      <c r="I65" s="5" t="s">
        <v>8239</v>
      </c>
      <c r="J65" s="5">
        <v>1830005</v>
      </c>
      <c r="K65" s="5" t="s">
        <v>500</v>
      </c>
      <c r="L65" s="5" t="s">
        <v>8286</v>
      </c>
      <c r="M65" s="5" t="s">
        <v>1497</v>
      </c>
      <c r="N65" s="5" t="s">
        <v>1497</v>
      </c>
      <c r="O65" s="99">
        <v>41365</v>
      </c>
      <c r="P65" s="46"/>
      <c r="Q65" s="42">
        <v>1353800095</v>
      </c>
      <c r="R65" s="42">
        <v>1353800095</v>
      </c>
      <c r="S65" s="42"/>
      <c r="T65" s="44"/>
    </row>
    <row r="66" spans="1:21" x14ac:dyDescent="0.15">
      <c r="A66">
        <v>63</v>
      </c>
      <c r="B66" s="5" t="s">
        <v>1606</v>
      </c>
      <c r="C66" s="5" t="s">
        <v>1522</v>
      </c>
      <c r="D66" s="5" t="s">
        <v>1523</v>
      </c>
      <c r="E66" s="5" t="s">
        <v>566</v>
      </c>
      <c r="F66" s="5" t="s">
        <v>5827</v>
      </c>
      <c r="G66" s="5" t="s">
        <v>1524</v>
      </c>
      <c r="H66" s="50" t="s">
        <v>1090</v>
      </c>
      <c r="I66" s="5" t="s">
        <v>1525</v>
      </c>
      <c r="J66" s="5">
        <v>2010012</v>
      </c>
      <c r="K66" s="5" t="s">
        <v>566</v>
      </c>
      <c r="L66" s="5" t="s">
        <v>5827</v>
      </c>
      <c r="M66" s="5" t="s">
        <v>1524</v>
      </c>
      <c r="N66" s="5" t="s">
        <v>1090</v>
      </c>
      <c r="O66" s="99">
        <v>41365</v>
      </c>
      <c r="P66" s="46"/>
      <c r="Q66" s="42">
        <v>1354500066</v>
      </c>
      <c r="R66" s="42">
        <v>1354500066</v>
      </c>
      <c r="S66" s="42">
        <v>1354500066</v>
      </c>
      <c r="T66" s="44"/>
      <c r="U66" s="43" t="s">
        <v>7437</v>
      </c>
    </row>
    <row r="67" spans="1:21" x14ac:dyDescent="0.15">
      <c r="A67">
        <v>64</v>
      </c>
      <c r="B67" s="5" t="s">
        <v>1606</v>
      </c>
      <c r="C67" s="5" t="s">
        <v>5738</v>
      </c>
      <c r="D67" s="5" t="s">
        <v>569</v>
      </c>
      <c r="E67" s="5" t="s">
        <v>566</v>
      </c>
      <c r="F67" s="5" t="s">
        <v>3853</v>
      </c>
      <c r="G67" s="5" t="s">
        <v>1526</v>
      </c>
      <c r="H67" s="50" t="s">
        <v>1091</v>
      </c>
      <c r="I67" s="5" t="s">
        <v>1527</v>
      </c>
      <c r="J67" s="5">
        <v>2010003</v>
      </c>
      <c r="K67" s="5" t="s">
        <v>566</v>
      </c>
      <c r="L67" s="5" t="s">
        <v>3853</v>
      </c>
      <c r="M67" s="5" t="s">
        <v>1526</v>
      </c>
      <c r="N67" s="5" t="s">
        <v>1091</v>
      </c>
      <c r="O67" s="99">
        <v>41365</v>
      </c>
      <c r="P67" s="46"/>
      <c r="Q67" s="42">
        <v>1354500074</v>
      </c>
      <c r="R67" s="42">
        <v>1354500074</v>
      </c>
      <c r="S67" s="51"/>
      <c r="T67" s="44"/>
      <c r="U67" s="43" t="s">
        <v>6453</v>
      </c>
    </row>
    <row r="68" spans="1:21" x14ac:dyDescent="0.15">
      <c r="A68">
        <v>65</v>
      </c>
      <c r="B68" s="5" t="s">
        <v>1606</v>
      </c>
      <c r="C68" s="5" t="s">
        <v>4760</v>
      </c>
      <c r="D68" s="5" t="s">
        <v>1569</v>
      </c>
      <c r="E68" s="5" t="s">
        <v>584</v>
      </c>
      <c r="F68" s="5" t="s">
        <v>1570</v>
      </c>
      <c r="G68" s="5" t="s">
        <v>1571</v>
      </c>
      <c r="H68" s="50" t="s">
        <v>824</v>
      </c>
      <c r="I68" s="5" t="s">
        <v>1575</v>
      </c>
      <c r="J68" s="5">
        <v>2030042</v>
      </c>
      <c r="K68" s="5" t="s">
        <v>584</v>
      </c>
      <c r="L68" s="5" t="s">
        <v>1570</v>
      </c>
      <c r="M68" s="5" t="s">
        <v>1571</v>
      </c>
      <c r="N68" s="5" t="s">
        <v>824</v>
      </c>
      <c r="O68" s="99">
        <v>41365</v>
      </c>
      <c r="P68" s="46"/>
      <c r="Q68" s="42">
        <v>1354800078</v>
      </c>
      <c r="R68" s="42">
        <v>1354800078</v>
      </c>
      <c r="S68" s="42"/>
      <c r="T68" s="44"/>
    </row>
    <row r="69" spans="1:21" x14ac:dyDescent="0.15">
      <c r="A69">
        <v>66</v>
      </c>
      <c r="B69" s="5"/>
      <c r="C69" s="5"/>
      <c r="D69" s="5"/>
      <c r="E69" s="5"/>
      <c r="F69" s="5"/>
      <c r="G69" s="5"/>
      <c r="H69" s="50"/>
      <c r="I69" s="5" t="s">
        <v>4122</v>
      </c>
      <c r="J69" s="5">
        <v>1900023</v>
      </c>
      <c r="K69" s="5" t="s">
        <v>437</v>
      </c>
      <c r="L69" s="5" t="s">
        <v>4123</v>
      </c>
      <c r="M69" s="5" t="s">
        <v>903</v>
      </c>
      <c r="N69" s="5" t="s">
        <v>1163</v>
      </c>
      <c r="O69" s="99">
        <v>41426</v>
      </c>
      <c r="P69" s="46"/>
      <c r="Q69" s="42">
        <v>1353000118</v>
      </c>
      <c r="R69" s="42"/>
      <c r="S69" s="42">
        <v>1353000118</v>
      </c>
      <c r="T69" s="44"/>
      <c r="U69" t="s">
        <v>14606</v>
      </c>
    </row>
    <row r="70" spans="1:21" x14ac:dyDescent="0.15">
      <c r="A70">
        <v>67</v>
      </c>
      <c r="B70" s="5" t="s">
        <v>1611</v>
      </c>
      <c r="C70" s="5" t="s">
        <v>1535</v>
      </c>
      <c r="D70" s="5" t="s">
        <v>360</v>
      </c>
      <c r="E70" s="5" t="s">
        <v>361</v>
      </c>
      <c r="F70" s="5" t="s">
        <v>2413</v>
      </c>
      <c r="G70" s="5" t="s">
        <v>1536</v>
      </c>
      <c r="H70" s="50" t="s">
        <v>1101</v>
      </c>
      <c r="I70" s="5" t="s">
        <v>4405</v>
      </c>
      <c r="J70" s="5">
        <v>1250054</v>
      </c>
      <c r="K70" s="5" t="s">
        <v>361</v>
      </c>
      <c r="L70" s="5" t="s">
        <v>2413</v>
      </c>
      <c r="M70" s="5" t="s">
        <v>1772</v>
      </c>
      <c r="N70" s="5" t="s">
        <v>2375</v>
      </c>
      <c r="O70" s="99">
        <v>41456</v>
      </c>
      <c r="P70" s="46"/>
      <c r="Q70" s="42">
        <v>1352200206</v>
      </c>
      <c r="R70" s="42">
        <v>1352200206</v>
      </c>
      <c r="S70" s="42"/>
      <c r="T70" s="44"/>
    </row>
    <row r="71" spans="1:21" x14ac:dyDescent="0.15">
      <c r="A71">
        <v>68</v>
      </c>
      <c r="B71" s="5" t="s">
        <v>1611</v>
      </c>
      <c r="C71" s="5" t="s">
        <v>1637</v>
      </c>
      <c r="D71" s="5" t="s">
        <v>1639</v>
      </c>
      <c r="E71" s="5" t="s">
        <v>91</v>
      </c>
      <c r="F71" s="5" t="s">
        <v>5388</v>
      </c>
      <c r="G71" s="5" t="s">
        <v>1640</v>
      </c>
      <c r="H71" s="50" t="s">
        <v>1109</v>
      </c>
      <c r="I71" s="5" t="s">
        <v>1638</v>
      </c>
      <c r="J71" s="5">
        <v>1300024</v>
      </c>
      <c r="K71" s="5" t="s">
        <v>91</v>
      </c>
      <c r="L71" s="5" t="s">
        <v>4183</v>
      </c>
      <c r="M71" s="5" t="s">
        <v>1640</v>
      </c>
      <c r="N71" s="5" t="s">
        <v>1109</v>
      </c>
      <c r="O71" s="99">
        <v>41548</v>
      </c>
      <c r="P71" s="46"/>
      <c r="Q71" s="42">
        <v>1350700132</v>
      </c>
      <c r="R71" s="42">
        <v>1350700132</v>
      </c>
      <c r="S71" s="42"/>
      <c r="T71" s="44"/>
    </row>
    <row r="72" spans="1:21" x14ac:dyDescent="0.15">
      <c r="A72">
        <v>69</v>
      </c>
      <c r="B72" s="5" t="s">
        <v>1606</v>
      </c>
      <c r="C72" s="5" t="s">
        <v>5271</v>
      </c>
      <c r="D72" s="5" t="s">
        <v>675</v>
      </c>
      <c r="E72" s="5" t="s">
        <v>126</v>
      </c>
      <c r="F72" s="5" t="s">
        <v>5860</v>
      </c>
      <c r="G72" s="5" t="s">
        <v>3119</v>
      </c>
      <c r="H72" s="50" t="s">
        <v>3120</v>
      </c>
      <c r="I72" s="5" t="s">
        <v>1643</v>
      </c>
      <c r="J72" s="5">
        <v>1460082</v>
      </c>
      <c r="K72" s="5" t="s">
        <v>126</v>
      </c>
      <c r="L72" s="5" t="s">
        <v>3118</v>
      </c>
      <c r="M72" s="5" t="s">
        <v>3119</v>
      </c>
      <c r="N72" s="5" t="s">
        <v>3120</v>
      </c>
      <c r="O72" s="99">
        <v>41548</v>
      </c>
      <c r="P72" s="46"/>
      <c r="Q72" s="42">
        <v>1351100118</v>
      </c>
      <c r="R72" s="42">
        <v>1351100118</v>
      </c>
      <c r="S72" s="42"/>
      <c r="T72" s="44"/>
    </row>
    <row r="73" spans="1:21" x14ac:dyDescent="0.15">
      <c r="A73">
        <v>70</v>
      </c>
      <c r="B73" s="5" t="s">
        <v>1611</v>
      </c>
      <c r="C73" s="5" t="s">
        <v>50</v>
      </c>
      <c r="D73" s="5" t="s">
        <v>286</v>
      </c>
      <c r="E73" s="5" t="s">
        <v>262</v>
      </c>
      <c r="F73" s="5" t="s">
        <v>51</v>
      </c>
      <c r="G73" s="5" t="s">
        <v>52</v>
      </c>
      <c r="H73" s="50" t="s">
        <v>52</v>
      </c>
      <c r="I73" s="5" t="s">
        <v>53</v>
      </c>
      <c r="J73" s="5">
        <v>1780061</v>
      </c>
      <c r="K73" s="5" t="s">
        <v>262</v>
      </c>
      <c r="L73" s="5" t="s">
        <v>1410</v>
      </c>
      <c r="M73" s="5" t="s">
        <v>54</v>
      </c>
      <c r="N73" s="5" t="s">
        <v>2077</v>
      </c>
      <c r="O73" s="99">
        <v>41548</v>
      </c>
      <c r="P73" s="46"/>
      <c r="Q73" s="42">
        <v>1352000366</v>
      </c>
      <c r="R73" s="42">
        <v>1352000366</v>
      </c>
      <c r="S73" s="42"/>
      <c r="T73" s="44"/>
    </row>
    <row r="74" spans="1:21" x14ac:dyDescent="0.15">
      <c r="A74">
        <v>71</v>
      </c>
      <c r="B74" s="5" t="s">
        <v>1598</v>
      </c>
      <c r="C74" s="5" t="s">
        <v>1630</v>
      </c>
      <c r="D74" s="5" t="s">
        <v>1631</v>
      </c>
      <c r="E74" s="5" t="s">
        <v>711</v>
      </c>
      <c r="F74" s="5" t="s">
        <v>1632</v>
      </c>
      <c r="G74" s="5" t="s">
        <v>5249</v>
      </c>
      <c r="H74" s="50" t="s">
        <v>5250</v>
      </c>
      <c r="I74" s="5" t="s">
        <v>1633</v>
      </c>
      <c r="J74" s="5">
        <v>1840002</v>
      </c>
      <c r="K74" s="5" t="s">
        <v>711</v>
      </c>
      <c r="L74" s="5" t="s">
        <v>1635</v>
      </c>
      <c r="M74" s="5" t="s">
        <v>1636</v>
      </c>
      <c r="N74" s="5" t="s">
        <v>1111</v>
      </c>
      <c r="O74" s="99">
        <v>41548</v>
      </c>
      <c r="P74" s="46">
        <v>1354100065</v>
      </c>
      <c r="Q74" s="42"/>
      <c r="R74" s="42">
        <v>1354100065</v>
      </c>
      <c r="S74" s="42">
        <v>1354100065</v>
      </c>
      <c r="T74" s="44"/>
    </row>
    <row r="75" spans="1:21" x14ac:dyDescent="0.15">
      <c r="A75">
        <v>72</v>
      </c>
      <c r="B75" s="5" t="s">
        <v>1598</v>
      </c>
      <c r="C75" s="5" t="s">
        <v>263</v>
      </c>
      <c r="D75" s="5" t="s">
        <v>264</v>
      </c>
      <c r="E75" s="5" t="s">
        <v>262</v>
      </c>
      <c r="F75" s="5" t="s">
        <v>6129</v>
      </c>
      <c r="G75" s="5" t="s">
        <v>265</v>
      </c>
      <c r="H75" s="50"/>
      <c r="I75" s="5" t="s">
        <v>905</v>
      </c>
      <c r="J75" s="5">
        <v>1790072</v>
      </c>
      <c r="K75" s="5" t="s">
        <v>262</v>
      </c>
      <c r="L75" s="5" t="s">
        <v>906</v>
      </c>
      <c r="M75" s="5" t="s">
        <v>907</v>
      </c>
      <c r="N75" s="5" t="s">
        <v>1001</v>
      </c>
      <c r="O75" s="98">
        <v>41579</v>
      </c>
      <c r="P75" s="46">
        <v>1352000374</v>
      </c>
      <c r="Q75" s="42"/>
      <c r="R75" s="42">
        <v>1352000374</v>
      </c>
      <c r="S75" s="42">
        <v>1352000374</v>
      </c>
      <c r="T75" s="44">
        <v>1352000374</v>
      </c>
      <c r="U75" s="43" t="s">
        <v>5539</v>
      </c>
    </row>
    <row r="76" spans="1:21" x14ac:dyDescent="0.15">
      <c r="A76">
        <v>73</v>
      </c>
      <c r="B76" s="5" t="s">
        <v>1611</v>
      </c>
      <c r="C76" s="5" t="s">
        <v>1294</v>
      </c>
      <c r="D76" s="5" t="s">
        <v>5518</v>
      </c>
      <c r="E76" s="5" t="s">
        <v>98</v>
      </c>
      <c r="F76" s="5" t="s">
        <v>6735</v>
      </c>
      <c r="G76" s="5" t="s">
        <v>6575</v>
      </c>
      <c r="H76" s="50" t="s">
        <v>6736</v>
      </c>
      <c r="I76" s="5" t="s">
        <v>3747</v>
      </c>
      <c r="J76" s="5">
        <v>1300022</v>
      </c>
      <c r="K76" s="5" t="s">
        <v>91</v>
      </c>
      <c r="L76" s="5" t="s">
        <v>3749</v>
      </c>
      <c r="M76" s="5" t="s">
        <v>1653</v>
      </c>
      <c r="N76" s="5" t="s">
        <v>1653</v>
      </c>
      <c r="O76" s="99">
        <v>41579</v>
      </c>
      <c r="P76" s="46"/>
      <c r="Q76" s="42">
        <v>1350700140</v>
      </c>
      <c r="R76" s="42">
        <v>1350700140</v>
      </c>
      <c r="S76" s="42"/>
      <c r="T76" s="44"/>
    </row>
    <row r="77" spans="1:21" x14ac:dyDescent="0.15">
      <c r="A77">
        <v>74</v>
      </c>
      <c r="B77" s="5" t="s">
        <v>1620</v>
      </c>
      <c r="C77" s="5" t="s">
        <v>5746</v>
      </c>
      <c r="D77" s="5" t="s">
        <v>558</v>
      </c>
      <c r="E77" s="5" t="s">
        <v>559</v>
      </c>
      <c r="F77" s="5" t="s">
        <v>5624</v>
      </c>
      <c r="G77" s="5" t="s">
        <v>30</v>
      </c>
      <c r="H77" s="50" t="s">
        <v>1116</v>
      </c>
      <c r="I77" s="5" t="s">
        <v>5888</v>
      </c>
      <c r="J77" s="5">
        <v>2080035</v>
      </c>
      <c r="K77" s="5" t="s">
        <v>603</v>
      </c>
      <c r="L77" s="5" t="s">
        <v>5890</v>
      </c>
      <c r="M77" s="5" t="s">
        <v>5891</v>
      </c>
      <c r="N77" s="5" t="s">
        <v>5892</v>
      </c>
      <c r="O77" s="99">
        <v>41579</v>
      </c>
      <c r="P77" s="46"/>
      <c r="Q77" s="42">
        <v>1354900092</v>
      </c>
      <c r="R77" s="42">
        <v>1354900092</v>
      </c>
      <c r="S77" s="42"/>
      <c r="T77" s="44"/>
    </row>
    <row r="78" spans="1:21" x14ac:dyDescent="0.15">
      <c r="A78">
        <v>75</v>
      </c>
      <c r="B78" s="5" t="s">
        <v>1611</v>
      </c>
      <c r="C78" s="5" t="s">
        <v>7700</v>
      </c>
      <c r="D78" s="5" t="s">
        <v>6405</v>
      </c>
      <c r="E78" s="5" t="s">
        <v>269</v>
      </c>
      <c r="F78" s="5" t="s">
        <v>9407</v>
      </c>
      <c r="G78" s="5" t="s">
        <v>6407</v>
      </c>
      <c r="H78" s="50" t="s">
        <v>6408</v>
      </c>
      <c r="I78" s="5" t="s">
        <v>537</v>
      </c>
      <c r="J78" s="5">
        <v>1920074</v>
      </c>
      <c r="K78" s="5" t="s">
        <v>269</v>
      </c>
      <c r="L78" s="5" t="s">
        <v>539</v>
      </c>
      <c r="M78" s="5" t="s">
        <v>540</v>
      </c>
      <c r="N78" s="5" t="s">
        <v>3957</v>
      </c>
      <c r="O78" s="99">
        <v>41609</v>
      </c>
      <c r="P78" s="46"/>
      <c r="Q78" s="42">
        <v>1352900342</v>
      </c>
      <c r="R78" s="42">
        <v>1352900342</v>
      </c>
      <c r="S78" s="42"/>
      <c r="T78" s="44"/>
    </row>
    <row r="79" spans="1:21" x14ac:dyDescent="0.15">
      <c r="A79">
        <v>76</v>
      </c>
      <c r="B79" s="5" t="s">
        <v>1606</v>
      </c>
      <c r="C79" s="5" t="s">
        <v>950</v>
      </c>
      <c r="D79" s="5" t="s">
        <v>951</v>
      </c>
      <c r="E79" s="5" t="s">
        <v>400</v>
      </c>
      <c r="F79" s="5" t="s">
        <v>3958</v>
      </c>
      <c r="G79" s="5" t="s">
        <v>952</v>
      </c>
      <c r="H79" s="50" t="s">
        <v>1118</v>
      </c>
      <c r="I79" s="5" t="s">
        <v>953</v>
      </c>
      <c r="J79" s="5">
        <v>1890003</v>
      </c>
      <c r="K79" s="5" t="s">
        <v>400</v>
      </c>
      <c r="L79" s="5" t="s">
        <v>954</v>
      </c>
      <c r="M79" s="5" t="s">
        <v>5798</v>
      </c>
      <c r="N79" s="5" t="s">
        <v>5799</v>
      </c>
      <c r="O79" s="99">
        <v>41640</v>
      </c>
      <c r="P79" s="46"/>
      <c r="Q79" s="42">
        <v>1352700080</v>
      </c>
      <c r="R79" s="42">
        <v>1352700080</v>
      </c>
      <c r="S79" s="42"/>
      <c r="T79" s="44"/>
    </row>
    <row r="80" spans="1:21" x14ac:dyDescent="0.15">
      <c r="A80">
        <v>77</v>
      </c>
      <c r="B80" s="5" t="s">
        <v>1606</v>
      </c>
      <c r="C80" s="5" t="s">
        <v>955</v>
      </c>
      <c r="D80" s="5" t="s">
        <v>959</v>
      </c>
      <c r="E80" s="5" t="s">
        <v>488</v>
      </c>
      <c r="F80" s="5" t="s">
        <v>5714</v>
      </c>
      <c r="G80" s="5" t="s">
        <v>957</v>
      </c>
      <c r="H80" s="50" t="s">
        <v>4786</v>
      </c>
      <c r="I80" s="5" t="s">
        <v>958</v>
      </c>
      <c r="J80" s="5">
        <v>1910033</v>
      </c>
      <c r="K80" s="5" t="s">
        <v>488</v>
      </c>
      <c r="L80" s="5" t="s">
        <v>5714</v>
      </c>
      <c r="M80" s="5" t="s">
        <v>957</v>
      </c>
      <c r="N80" s="5" t="s">
        <v>4786</v>
      </c>
      <c r="O80" s="100">
        <v>41640</v>
      </c>
      <c r="P80" s="46"/>
      <c r="Q80" s="42">
        <v>1353500059</v>
      </c>
      <c r="R80" s="42">
        <v>1353500059</v>
      </c>
      <c r="S80" s="42"/>
      <c r="T80" s="44"/>
      <c r="U80" s="43" t="s">
        <v>6829</v>
      </c>
    </row>
    <row r="81" spans="1:21" x14ac:dyDescent="0.15">
      <c r="A81">
        <v>78</v>
      </c>
      <c r="B81" s="5" t="s">
        <v>1611</v>
      </c>
      <c r="C81" s="5" t="s">
        <v>3787</v>
      </c>
      <c r="D81" s="5" t="s">
        <v>2780</v>
      </c>
      <c r="E81" s="5" t="s">
        <v>250</v>
      </c>
      <c r="F81" s="5" t="s">
        <v>12981</v>
      </c>
      <c r="G81" s="5" t="s">
        <v>3651</v>
      </c>
      <c r="H81" s="50" t="s">
        <v>3652</v>
      </c>
      <c r="I81" s="5" t="s">
        <v>8057</v>
      </c>
      <c r="J81" s="5">
        <v>1340088</v>
      </c>
      <c r="K81" s="5" t="s">
        <v>383</v>
      </c>
      <c r="L81" s="5" t="s">
        <v>6455</v>
      </c>
      <c r="M81" s="5" t="s">
        <v>1124</v>
      </c>
      <c r="N81" s="5" t="s">
        <v>1125</v>
      </c>
      <c r="O81" s="99">
        <v>41671</v>
      </c>
      <c r="P81" s="46"/>
      <c r="Q81" s="42">
        <v>1352300337</v>
      </c>
      <c r="R81" s="42">
        <v>1352300337</v>
      </c>
      <c r="S81" s="42"/>
      <c r="T81" s="44"/>
    </row>
    <row r="82" spans="1:21" x14ac:dyDescent="0.15">
      <c r="A82">
        <v>79</v>
      </c>
      <c r="B82" s="5" t="s">
        <v>1606</v>
      </c>
      <c r="C82" s="5" t="s">
        <v>656</v>
      </c>
      <c r="D82" s="5" t="s">
        <v>657</v>
      </c>
      <c r="E82" s="5" t="s">
        <v>1613</v>
      </c>
      <c r="F82" s="5" t="s">
        <v>5800</v>
      </c>
      <c r="G82" s="5" t="s">
        <v>658</v>
      </c>
      <c r="H82" s="50" t="s">
        <v>659</v>
      </c>
      <c r="I82" s="5" t="s">
        <v>667</v>
      </c>
      <c r="J82" s="5">
        <v>1620806</v>
      </c>
      <c r="K82" s="5" t="s">
        <v>1613</v>
      </c>
      <c r="L82" s="5" t="s">
        <v>661</v>
      </c>
      <c r="M82" s="5" t="s">
        <v>658</v>
      </c>
      <c r="N82" s="5" t="s">
        <v>659</v>
      </c>
      <c r="O82" s="99">
        <v>41699</v>
      </c>
      <c r="P82" s="46"/>
      <c r="Q82" s="42">
        <v>1350400147</v>
      </c>
      <c r="R82" s="42">
        <v>1350400147</v>
      </c>
      <c r="S82" s="42"/>
      <c r="T82" s="44"/>
      <c r="U82" t="s">
        <v>13169</v>
      </c>
    </row>
    <row r="83" spans="1:21" x14ac:dyDescent="0.15">
      <c r="A83">
        <v>80</v>
      </c>
      <c r="B83" s="5" t="s">
        <v>1598</v>
      </c>
      <c r="C83" s="5" t="s">
        <v>511</v>
      </c>
      <c r="D83" s="5" t="s">
        <v>512</v>
      </c>
      <c r="E83" s="5" t="s">
        <v>508</v>
      </c>
      <c r="F83" s="5" t="s">
        <v>513</v>
      </c>
      <c r="G83" s="5" t="s">
        <v>516</v>
      </c>
      <c r="H83" s="50" t="s">
        <v>1149</v>
      </c>
      <c r="I83" s="5" t="s">
        <v>5945</v>
      </c>
      <c r="J83" s="5">
        <v>1820032</v>
      </c>
      <c r="K83" s="5" t="s">
        <v>508</v>
      </c>
      <c r="L83" s="5" t="s">
        <v>509</v>
      </c>
      <c r="M83" s="5" t="s">
        <v>948</v>
      </c>
      <c r="N83" s="5" t="s">
        <v>1149</v>
      </c>
      <c r="O83" s="98">
        <v>41640</v>
      </c>
      <c r="P83" s="46"/>
      <c r="Q83" s="42"/>
      <c r="R83" s="42"/>
      <c r="S83" s="42">
        <v>1354200196</v>
      </c>
      <c r="T83" s="44">
        <v>1354200196</v>
      </c>
      <c r="U83" s="43" t="s">
        <v>6056</v>
      </c>
    </row>
    <row r="84" spans="1:21" x14ac:dyDescent="0.15">
      <c r="A84">
        <v>81</v>
      </c>
      <c r="B84" s="5" t="s">
        <v>1620</v>
      </c>
      <c r="C84" s="5" t="s">
        <v>1661</v>
      </c>
      <c r="D84" s="5" t="s">
        <v>113</v>
      </c>
      <c r="E84" s="5" t="s">
        <v>110</v>
      </c>
      <c r="F84" s="5" t="s">
        <v>7339</v>
      </c>
      <c r="G84" s="5" t="s">
        <v>1662</v>
      </c>
      <c r="H84" s="50" t="s">
        <v>1663</v>
      </c>
      <c r="I84" s="5" t="s">
        <v>108</v>
      </c>
      <c r="J84" s="5">
        <v>1400002</v>
      </c>
      <c r="K84" s="5" t="s">
        <v>110</v>
      </c>
      <c r="L84" s="5" t="s">
        <v>111</v>
      </c>
      <c r="M84" s="5" t="s">
        <v>112</v>
      </c>
      <c r="N84" s="5" t="s">
        <v>990</v>
      </c>
      <c r="O84" s="99">
        <v>41730</v>
      </c>
      <c r="P84" s="46"/>
      <c r="Q84" s="42">
        <v>1350900054</v>
      </c>
      <c r="R84" s="42">
        <v>1350900054</v>
      </c>
      <c r="S84" s="42"/>
      <c r="T84" s="44"/>
    </row>
    <row r="85" spans="1:21" x14ac:dyDescent="0.15">
      <c r="A85">
        <v>82</v>
      </c>
      <c r="B85" s="5" t="s">
        <v>1611</v>
      </c>
      <c r="C85" s="5" t="s">
        <v>1733</v>
      </c>
      <c r="D85" s="5" t="s">
        <v>307</v>
      </c>
      <c r="E85" s="5" t="s">
        <v>262</v>
      </c>
      <c r="F85" s="5" t="s">
        <v>3257</v>
      </c>
      <c r="G85" s="5" t="s">
        <v>3258</v>
      </c>
      <c r="H85" s="50" t="s">
        <v>3259</v>
      </c>
      <c r="I85" s="5" t="s">
        <v>1734</v>
      </c>
      <c r="J85" s="5">
        <v>1780062</v>
      </c>
      <c r="K85" s="5" t="s">
        <v>262</v>
      </c>
      <c r="L85" s="5" t="s">
        <v>3257</v>
      </c>
      <c r="M85" s="5" t="s">
        <v>3258</v>
      </c>
      <c r="N85" s="5" t="s">
        <v>3259</v>
      </c>
      <c r="O85" s="99">
        <v>41730</v>
      </c>
      <c r="P85" s="46"/>
      <c r="Q85" s="42">
        <v>1352000390</v>
      </c>
      <c r="R85" s="42">
        <v>1352000390</v>
      </c>
      <c r="S85" s="42"/>
      <c r="T85" s="44"/>
      <c r="U85" s="49" t="s">
        <v>2959</v>
      </c>
    </row>
    <row r="86" spans="1:21" x14ac:dyDescent="0.15">
      <c r="A86">
        <v>83</v>
      </c>
      <c r="B86" s="5" t="s">
        <v>1611</v>
      </c>
      <c r="C86" s="5" t="s">
        <v>3787</v>
      </c>
      <c r="D86" s="5" t="s">
        <v>2780</v>
      </c>
      <c r="E86" s="5" t="s">
        <v>250</v>
      </c>
      <c r="F86" s="5" t="s">
        <v>12981</v>
      </c>
      <c r="G86" s="5" t="s">
        <v>3651</v>
      </c>
      <c r="H86" s="50" t="s">
        <v>3652</v>
      </c>
      <c r="I86" s="5" t="s">
        <v>8060</v>
      </c>
      <c r="J86" s="5">
        <v>1320025</v>
      </c>
      <c r="K86" s="5" t="s">
        <v>383</v>
      </c>
      <c r="L86" s="5" t="s">
        <v>1671</v>
      </c>
      <c r="M86" s="5" t="s">
        <v>1672</v>
      </c>
      <c r="N86" s="5" t="s">
        <v>1673</v>
      </c>
      <c r="O86" s="99">
        <v>41730</v>
      </c>
      <c r="P86" s="46"/>
      <c r="Q86" s="42">
        <v>1352300378</v>
      </c>
      <c r="R86" s="42">
        <v>1352300378</v>
      </c>
      <c r="S86" s="42"/>
      <c r="T86" s="44"/>
    </row>
    <row r="87" spans="1:21" x14ac:dyDescent="0.15">
      <c r="A87">
        <v>84</v>
      </c>
      <c r="B87" s="5" t="s">
        <v>1606</v>
      </c>
      <c r="C87" s="5" t="s">
        <v>7</v>
      </c>
      <c r="D87" s="5" t="s">
        <v>8</v>
      </c>
      <c r="E87" s="5" t="s">
        <v>453</v>
      </c>
      <c r="F87" s="5" t="s">
        <v>9503</v>
      </c>
      <c r="G87" s="5" t="s">
        <v>9</v>
      </c>
      <c r="H87" s="50" t="s">
        <v>10</v>
      </c>
      <c r="I87" s="5" t="s">
        <v>4472</v>
      </c>
      <c r="J87" s="5">
        <v>1950062</v>
      </c>
      <c r="K87" s="5" t="s">
        <v>453</v>
      </c>
      <c r="L87" s="5" t="s">
        <v>9078</v>
      </c>
      <c r="M87" s="5" t="s">
        <v>11</v>
      </c>
      <c r="N87" s="5" t="s">
        <v>10</v>
      </c>
      <c r="O87" s="99">
        <v>41730</v>
      </c>
      <c r="P87" s="46"/>
      <c r="Q87" s="42">
        <v>1353200171</v>
      </c>
      <c r="R87" s="42">
        <v>1353200171</v>
      </c>
      <c r="S87" s="42"/>
      <c r="T87" s="44"/>
      <c r="U87" s="8" t="s">
        <v>9689</v>
      </c>
    </row>
    <row r="88" spans="1:21" x14ac:dyDescent="0.15">
      <c r="A88">
        <v>85</v>
      </c>
      <c r="B88" s="5" t="s">
        <v>1611</v>
      </c>
      <c r="C88" s="5" t="s">
        <v>4457</v>
      </c>
      <c r="D88" s="5" t="s">
        <v>1674</v>
      </c>
      <c r="E88" s="5" t="s">
        <v>479</v>
      </c>
      <c r="F88" s="5" t="s">
        <v>1675</v>
      </c>
      <c r="G88" s="5" t="s">
        <v>6737</v>
      </c>
      <c r="H88" s="50" t="s">
        <v>6737</v>
      </c>
      <c r="I88" s="5" t="s">
        <v>1676</v>
      </c>
      <c r="J88" s="5">
        <v>1860001</v>
      </c>
      <c r="K88" s="5" t="s">
        <v>479</v>
      </c>
      <c r="L88" s="5" t="s">
        <v>9039</v>
      </c>
      <c r="M88" s="5" t="s">
        <v>6372</v>
      </c>
      <c r="N88" s="5" t="s">
        <v>6372</v>
      </c>
      <c r="O88" s="99">
        <v>41730</v>
      </c>
      <c r="P88" s="46"/>
      <c r="Q88" s="42">
        <v>1353400144</v>
      </c>
      <c r="R88" s="42">
        <v>1353400144</v>
      </c>
      <c r="S88" s="42"/>
      <c r="T88" s="44"/>
    </row>
    <row r="89" spans="1:21" x14ac:dyDescent="0.15">
      <c r="A89">
        <v>86</v>
      </c>
      <c r="B89" s="5" t="s">
        <v>1620</v>
      </c>
      <c r="C89" s="5" t="s">
        <v>1677</v>
      </c>
      <c r="D89" s="5" t="s">
        <v>3604</v>
      </c>
      <c r="E89" s="5" t="s">
        <v>479</v>
      </c>
      <c r="F89" s="5" t="s">
        <v>5140</v>
      </c>
      <c r="G89" s="5" t="s">
        <v>1678</v>
      </c>
      <c r="H89" s="50" t="s">
        <v>1679</v>
      </c>
      <c r="I89" s="5" t="s">
        <v>13172</v>
      </c>
      <c r="J89" s="5">
        <v>1880011</v>
      </c>
      <c r="K89" s="5" t="s">
        <v>465</v>
      </c>
      <c r="L89" s="5" t="s">
        <v>3106</v>
      </c>
      <c r="M89" s="5" t="s">
        <v>1682</v>
      </c>
      <c r="N89" s="5" t="s">
        <v>2679</v>
      </c>
      <c r="O89" s="99">
        <v>41730</v>
      </c>
      <c r="P89" s="46"/>
      <c r="Q89" s="42">
        <v>1355400084</v>
      </c>
      <c r="R89" s="42">
        <v>1355400084</v>
      </c>
      <c r="S89" s="42"/>
      <c r="T89" s="44"/>
    </row>
    <row r="90" spans="1:21" x14ac:dyDescent="0.15">
      <c r="A90">
        <v>87</v>
      </c>
      <c r="B90" s="5" t="s">
        <v>4404</v>
      </c>
      <c r="C90" s="5" t="s">
        <v>1710</v>
      </c>
      <c r="D90" s="5" t="s">
        <v>1711</v>
      </c>
      <c r="E90" s="5" t="s">
        <v>173</v>
      </c>
      <c r="F90" s="5" t="s">
        <v>1794</v>
      </c>
      <c r="G90" s="5" t="s">
        <v>1713</v>
      </c>
      <c r="H90" s="50" t="s">
        <v>1714</v>
      </c>
      <c r="I90" s="5" t="s">
        <v>5324</v>
      </c>
      <c r="J90" s="5">
        <v>1650031</v>
      </c>
      <c r="K90" s="5" t="s">
        <v>173</v>
      </c>
      <c r="L90" s="5" t="s">
        <v>8900</v>
      </c>
      <c r="M90" s="5" t="s">
        <v>9136</v>
      </c>
      <c r="N90" s="5" t="s">
        <v>9137</v>
      </c>
      <c r="O90" s="98">
        <v>41730</v>
      </c>
      <c r="P90" s="46"/>
      <c r="Q90" s="42">
        <v>1351400104</v>
      </c>
      <c r="R90" s="42">
        <v>1351400104</v>
      </c>
      <c r="S90" s="42"/>
      <c r="T90" s="44"/>
      <c r="U90" s="8" t="s">
        <v>9688</v>
      </c>
    </row>
    <row r="91" spans="1:21" x14ac:dyDescent="0.15">
      <c r="A91">
        <v>88</v>
      </c>
      <c r="B91" s="5" t="s">
        <v>1611</v>
      </c>
      <c r="C91" s="5" t="s">
        <v>1669</v>
      </c>
      <c r="D91" s="5" t="s">
        <v>260</v>
      </c>
      <c r="E91" s="5" t="s">
        <v>179</v>
      </c>
      <c r="F91" s="5" t="s">
        <v>7441</v>
      </c>
      <c r="G91" s="5" t="s">
        <v>3447</v>
      </c>
      <c r="H91" s="50" t="s">
        <v>6831</v>
      </c>
      <c r="I91" s="5" t="s">
        <v>6830</v>
      </c>
      <c r="J91" s="5">
        <v>1710014</v>
      </c>
      <c r="K91" s="5" t="s">
        <v>179</v>
      </c>
      <c r="L91" s="5" t="s">
        <v>7441</v>
      </c>
      <c r="M91" s="5" t="s">
        <v>6831</v>
      </c>
      <c r="N91" s="5" t="s">
        <v>6831</v>
      </c>
      <c r="O91" s="98">
        <v>41730</v>
      </c>
      <c r="P91" s="46"/>
      <c r="Q91" s="42">
        <v>1351600059</v>
      </c>
      <c r="R91" s="42">
        <v>1351600059</v>
      </c>
      <c r="S91" s="42"/>
      <c r="T91" s="44"/>
      <c r="U91" s="8" t="s">
        <v>7846</v>
      </c>
    </row>
    <row r="92" spans="1:21" x14ac:dyDescent="0.15">
      <c r="A92">
        <v>89</v>
      </c>
      <c r="B92" s="5" t="s">
        <v>1606</v>
      </c>
      <c r="C92" s="5" t="s">
        <v>1656</v>
      </c>
      <c r="D92" s="5" t="s">
        <v>77</v>
      </c>
      <c r="E92" s="5" t="s">
        <v>1626</v>
      </c>
      <c r="F92" s="5" t="s">
        <v>4258</v>
      </c>
      <c r="G92" s="5" t="s">
        <v>1659</v>
      </c>
      <c r="H92" s="50" t="s">
        <v>1660</v>
      </c>
      <c r="I92" s="5" t="s">
        <v>1657</v>
      </c>
      <c r="J92" s="5">
        <v>1120002</v>
      </c>
      <c r="K92" s="5" t="s">
        <v>1626</v>
      </c>
      <c r="L92" s="5" t="s">
        <v>1658</v>
      </c>
      <c r="M92" s="5" t="s">
        <v>1659</v>
      </c>
      <c r="N92" s="5" t="s">
        <v>1660</v>
      </c>
      <c r="O92" s="98">
        <v>41730</v>
      </c>
      <c r="P92" s="46"/>
      <c r="Q92" s="42">
        <v>1350500078</v>
      </c>
      <c r="R92" s="42">
        <v>1350500078</v>
      </c>
      <c r="S92" s="42"/>
      <c r="T92" s="44"/>
      <c r="U92" s="8" t="s">
        <v>6244</v>
      </c>
    </row>
    <row r="93" spans="1:21" x14ac:dyDescent="0.15">
      <c r="A93">
        <v>90</v>
      </c>
      <c r="B93" s="5" t="s">
        <v>1611</v>
      </c>
      <c r="C93" s="5" t="s">
        <v>5118</v>
      </c>
      <c r="D93" s="5" t="s">
        <v>184</v>
      </c>
      <c r="E93" s="5" t="s">
        <v>1613</v>
      </c>
      <c r="F93" s="5" t="s">
        <v>5119</v>
      </c>
      <c r="G93" s="5" t="s">
        <v>891</v>
      </c>
      <c r="H93" s="50" t="s">
        <v>1049</v>
      </c>
      <c r="I93" s="5" t="s">
        <v>1433</v>
      </c>
      <c r="J93" s="5">
        <v>1690075</v>
      </c>
      <c r="K93" s="5" t="s">
        <v>1613</v>
      </c>
      <c r="L93" s="5" t="s">
        <v>1434</v>
      </c>
      <c r="M93" s="5" t="s">
        <v>1435</v>
      </c>
      <c r="N93" s="5" t="s">
        <v>1049</v>
      </c>
      <c r="O93" s="99">
        <v>41760</v>
      </c>
      <c r="P93" s="46"/>
      <c r="Q93" s="42">
        <v>1350400162</v>
      </c>
      <c r="R93" s="42">
        <v>1350400162</v>
      </c>
      <c r="S93" s="42"/>
      <c r="T93" s="44"/>
      <c r="U93" s="43" t="s">
        <v>9690</v>
      </c>
    </row>
    <row r="94" spans="1:21" x14ac:dyDescent="0.15">
      <c r="A94">
        <v>91</v>
      </c>
      <c r="B94" s="5" t="s">
        <v>1611</v>
      </c>
      <c r="C94" s="5" t="s">
        <v>1294</v>
      </c>
      <c r="D94" s="5" t="s">
        <v>5518</v>
      </c>
      <c r="E94" s="5" t="s">
        <v>98</v>
      </c>
      <c r="F94" s="5" t="s">
        <v>6735</v>
      </c>
      <c r="G94" s="5" t="s">
        <v>6575</v>
      </c>
      <c r="H94" s="50" t="s">
        <v>6736</v>
      </c>
      <c r="I94" s="5" t="s">
        <v>6130</v>
      </c>
      <c r="J94" s="5">
        <v>1110053</v>
      </c>
      <c r="K94" s="5" t="s">
        <v>83</v>
      </c>
      <c r="L94" s="5" t="s">
        <v>1412</v>
      </c>
      <c r="M94" s="5" t="s">
        <v>1413</v>
      </c>
      <c r="N94" s="5" t="s">
        <v>1413</v>
      </c>
      <c r="O94" s="99">
        <v>41760</v>
      </c>
      <c r="P94" s="46"/>
      <c r="Q94" s="42">
        <v>1350600134</v>
      </c>
      <c r="R94" s="42">
        <v>1350600134</v>
      </c>
      <c r="S94" s="42"/>
      <c r="T94" s="44"/>
    </row>
    <row r="95" spans="1:21" x14ac:dyDescent="0.15">
      <c r="A95">
        <v>92</v>
      </c>
      <c r="B95" s="5" t="s">
        <v>1620</v>
      </c>
      <c r="C95" s="5" t="s">
        <v>414</v>
      </c>
      <c r="D95" s="5" t="s">
        <v>415</v>
      </c>
      <c r="E95" s="5" t="s">
        <v>269</v>
      </c>
      <c r="F95" s="5" t="s">
        <v>6102</v>
      </c>
      <c r="G95" s="5" t="s">
        <v>416</v>
      </c>
      <c r="H95" s="50" t="s">
        <v>1023</v>
      </c>
      <c r="I95" s="5" t="s">
        <v>1445</v>
      </c>
      <c r="J95" s="5">
        <v>1920803</v>
      </c>
      <c r="K95" s="5" t="s">
        <v>269</v>
      </c>
      <c r="L95" s="5" t="s">
        <v>8421</v>
      </c>
      <c r="M95" s="5" t="s">
        <v>1446</v>
      </c>
      <c r="N95" s="5" t="s">
        <v>8422</v>
      </c>
      <c r="O95" s="99">
        <v>41760</v>
      </c>
      <c r="P95" s="46"/>
      <c r="Q95" s="42">
        <v>1352900375</v>
      </c>
      <c r="R95" s="42">
        <v>1352900375</v>
      </c>
      <c r="S95" s="42">
        <v>1352900375</v>
      </c>
      <c r="T95" s="44"/>
      <c r="U95" s="8" t="s">
        <v>8455</v>
      </c>
    </row>
    <row r="96" spans="1:21" x14ac:dyDescent="0.15">
      <c r="A96">
        <v>93</v>
      </c>
      <c r="B96" s="5" t="s">
        <v>1611</v>
      </c>
      <c r="C96" s="5" t="s">
        <v>1436</v>
      </c>
      <c r="D96" s="5" t="s">
        <v>1437</v>
      </c>
      <c r="E96" s="5" t="s">
        <v>1438</v>
      </c>
      <c r="F96" s="5" t="s">
        <v>1851</v>
      </c>
      <c r="G96" s="5" t="s">
        <v>1439</v>
      </c>
      <c r="H96" s="50" t="s">
        <v>1440</v>
      </c>
      <c r="I96" s="5" t="s">
        <v>13146</v>
      </c>
      <c r="J96" s="5">
        <v>1710042</v>
      </c>
      <c r="K96" s="5" t="s">
        <v>179</v>
      </c>
      <c r="L96" s="5" t="s">
        <v>5599</v>
      </c>
      <c r="M96" s="5" t="s">
        <v>5847</v>
      </c>
      <c r="N96" s="5" t="s">
        <v>5848</v>
      </c>
      <c r="O96" s="99">
        <v>41760</v>
      </c>
      <c r="P96" s="46"/>
      <c r="Q96" s="42"/>
      <c r="R96" s="42">
        <v>1351600075</v>
      </c>
      <c r="S96" s="42">
        <v>1351600075</v>
      </c>
      <c r="T96" s="44"/>
      <c r="U96" s="8" t="s">
        <v>13175</v>
      </c>
    </row>
    <row r="97" spans="1:21" x14ac:dyDescent="0.15">
      <c r="A97">
        <v>94</v>
      </c>
      <c r="B97" s="5" t="s">
        <v>1620</v>
      </c>
      <c r="C97" s="5" t="s">
        <v>281</v>
      </c>
      <c r="D97" s="5" t="s">
        <v>282</v>
      </c>
      <c r="E97" s="5" t="s">
        <v>262</v>
      </c>
      <c r="F97" s="5" t="s">
        <v>283</v>
      </c>
      <c r="G97" s="5" t="s">
        <v>284</v>
      </c>
      <c r="H97" s="50" t="s">
        <v>1003</v>
      </c>
      <c r="I97" s="5" t="s">
        <v>1414</v>
      </c>
      <c r="J97" s="5">
        <v>1760012</v>
      </c>
      <c r="K97" s="5" t="s">
        <v>262</v>
      </c>
      <c r="L97" s="5" t="s">
        <v>1415</v>
      </c>
      <c r="M97" s="5" t="s">
        <v>1416</v>
      </c>
      <c r="N97" s="5" t="s">
        <v>1416</v>
      </c>
      <c r="O97" s="99">
        <v>41760</v>
      </c>
      <c r="P97" s="46"/>
      <c r="Q97" s="42">
        <v>1352000408</v>
      </c>
      <c r="R97" s="42">
        <v>1352000408</v>
      </c>
      <c r="S97" s="42"/>
      <c r="T97" s="44"/>
    </row>
    <row r="98" spans="1:21" x14ac:dyDescent="0.15">
      <c r="A98">
        <v>95</v>
      </c>
      <c r="B98" s="5" t="s">
        <v>1611</v>
      </c>
      <c r="C98" s="5" t="s">
        <v>8066</v>
      </c>
      <c r="D98" s="5" t="s">
        <v>2780</v>
      </c>
      <c r="E98" s="5" t="s">
        <v>250</v>
      </c>
      <c r="F98" s="5" t="s">
        <v>2781</v>
      </c>
      <c r="G98" s="5" t="s">
        <v>2782</v>
      </c>
      <c r="H98" s="50" t="s">
        <v>2783</v>
      </c>
      <c r="I98" s="5" t="s">
        <v>8067</v>
      </c>
      <c r="J98" s="5">
        <v>1800001</v>
      </c>
      <c r="K98" s="5" t="s">
        <v>463</v>
      </c>
      <c r="L98" s="5" t="s">
        <v>1417</v>
      </c>
      <c r="M98" s="5" t="s">
        <v>1418</v>
      </c>
      <c r="N98" s="5" t="s">
        <v>1419</v>
      </c>
      <c r="O98" s="99">
        <v>41760</v>
      </c>
      <c r="P98" s="46"/>
      <c r="Q98" s="42">
        <v>1353300096</v>
      </c>
      <c r="R98" s="42">
        <v>1353300096</v>
      </c>
      <c r="S98" s="42"/>
      <c r="T98" s="44"/>
    </row>
    <row r="99" spans="1:21" x14ac:dyDescent="0.15">
      <c r="A99">
        <v>96</v>
      </c>
      <c r="B99" s="5" t="s">
        <v>1606</v>
      </c>
      <c r="C99" s="5" t="s">
        <v>1420</v>
      </c>
      <c r="D99" s="5" t="s">
        <v>1421</v>
      </c>
      <c r="E99" s="5" t="s">
        <v>500</v>
      </c>
      <c r="F99" s="5" t="s">
        <v>1422</v>
      </c>
      <c r="G99" s="5" t="s">
        <v>1423</v>
      </c>
      <c r="H99" s="50" t="s">
        <v>1424</v>
      </c>
      <c r="I99" s="5" t="s">
        <v>1425</v>
      </c>
      <c r="J99" s="5">
        <v>1830051</v>
      </c>
      <c r="K99" s="5" t="s">
        <v>500</v>
      </c>
      <c r="L99" s="5" t="s">
        <v>1426</v>
      </c>
      <c r="M99" s="5" t="s">
        <v>822</v>
      </c>
      <c r="N99" s="5" t="s">
        <v>823</v>
      </c>
      <c r="O99" s="99">
        <v>41760</v>
      </c>
      <c r="P99" s="46"/>
      <c r="Q99" s="42">
        <v>1353800129</v>
      </c>
      <c r="R99" s="42">
        <v>1353800129</v>
      </c>
      <c r="S99" s="42"/>
      <c r="T99" s="44"/>
    </row>
    <row r="100" spans="1:21" x14ac:dyDescent="0.15">
      <c r="A100">
        <v>97</v>
      </c>
      <c r="B100" s="5" t="s">
        <v>1611</v>
      </c>
      <c r="C100" s="5" t="s">
        <v>3107</v>
      </c>
      <c r="D100" s="5" t="s">
        <v>1240</v>
      </c>
      <c r="E100" s="5" t="s">
        <v>167</v>
      </c>
      <c r="F100" s="5" t="s">
        <v>4025</v>
      </c>
      <c r="G100" s="5" t="s">
        <v>2934</v>
      </c>
      <c r="H100" s="50" t="s">
        <v>2935</v>
      </c>
      <c r="I100" s="5" t="s">
        <v>3699</v>
      </c>
      <c r="J100" s="5">
        <v>1550031</v>
      </c>
      <c r="K100" s="5" t="s">
        <v>133</v>
      </c>
      <c r="L100" s="5" t="s">
        <v>3701</v>
      </c>
      <c r="M100" s="5" t="s">
        <v>3858</v>
      </c>
      <c r="N100" s="5" t="s">
        <v>1756</v>
      </c>
      <c r="O100" s="99">
        <v>41791</v>
      </c>
      <c r="P100" s="46"/>
      <c r="Q100" s="42">
        <v>1351200322</v>
      </c>
      <c r="R100" s="42">
        <v>1351200322</v>
      </c>
      <c r="S100" s="42"/>
      <c r="T100" s="44"/>
    </row>
    <row r="101" spans="1:21" x14ac:dyDescent="0.15">
      <c r="A101">
        <v>98</v>
      </c>
      <c r="B101" s="5" t="s">
        <v>1620</v>
      </c>
      <c r="C101" s="5" t="s">
        <v>1770</v>
      </c>
      <c r="D101" s="5" t="s">
        <v>591</v>
      </c>
      <c r="E101" s="5" t="s">
        <v>262</v>
      </c>
      <c r="F101" s="5" t="s">
        <v>1981</v>
      </c>
      <c r="G101" s="5" t="s">
        <v>312</v>
      </c>
      <c r="H101" s="50" t="s">
        <v>1169</v>
      </c>
      <c r="I101" s="5" t="s">
        <v>1852</v>
      </c>
      <c r="J101" s="5">
        <v>1770032</v>
      </c>
      <c r="K101" s="5" t="s">
        <v>262</v>
      </c>
      <c r="L101" s="5" t="s">
        <v>1732</v>
      </c>
      <c r="M101" s="5" t="s">
        <v>593</v>
      </c>
      <c r="N101" s="5" t="s">
        <v>1169</v>
      </c>
      <c r="O101" s="99">
        <v>41791</v>
      </c>
      <c r="P101" s="46"/>
      <c r="Q101" s="42">
        <v>1352000424</v>
      </c>
      <c r="R101" s="42">
        <v>1352000424</v>
      </c>
      <c r="S101" s="42"/>
      <c r="T101" s="44"/>
    </row>
    <row r="102" spans="1:21" x14ac:dyDescent="0.15">
      <c r="A102">
        <v>99</v>
      </c>
      <c r="B102" s="5" t="s">
        <v>1611</v>
      </c>
      <c r="C102" s="5" t="s">
        <v>1535</v>
      </c>
      <c r="D102" s="5" t="s">
        <v>360</v>
      </c>
      <c r="E102" s="5" t="s">
        <v>361</v>
      </c>
      <c r="F102" s="5" t="s">
        <v>2413</v>
      </c>
      <c r="G102" s="5" t="s">
        <v>1536</v>
      </c>
      <c r="H102" s="50" t="s">
        <v>1101</v>
      </c>
      <c r="I102" s="5" t="s">
        <v>4458</v>
      </c>
      <c r="J102" s="5">
        <v>1250062</v>
      </c>
      <c r="K102" s="5" t="s">
        <v>361</v>
      </c>
      <c r="L102" s="5" t="s">
        <v>4459</v>
      </c>
      <c r="M102" s="5" t="s">
        <v>4460</v>
      </c>
      <c r="N102" s="5" t="s">
        <v>4460</v>
      </c>
      <c r="O102" s="99">
        <v>41791</v>
      </c>
      <c r="P102" s="46"/>
      <c r="Q102" s="42">
        <v>1352200313</v>
      </c>
      <c r="R102" s="42">
        <v>1352200313</v>
      </c>
      <c r="S102" s="42"/>
      <c r="T102" s="44"/>
    </row>
    <row r="103" spans="1:21" x14ac:dyDescent="0.15">
      <c r="A103">
        <v>100</v>
      </c>
      <c r="B103" s="5" t="s">
        <v>1611</v>
      </c>
      <c r="C103" s="5" t="s">
        <v>6371</v>
      </c>
      <c r="D103" s="5" t="s">
        <v>1408</v>
      </c>
      <c r="E103" s="5" t="s">
        <v>121</v>
      </c>
      <c r="F103" s="5" t="s">
        <v>5042</v>
      </c>
      <c r="G103" s="5" t="s">
        <v>1832</v>
      </c>
      <c r="H103" s="50" t="s">
        <v>1833</v>
      </c>
      <c r="I103" s="5" t="s">
        <v>6526</v>
      </c>
      <c r="J103" s="5">
        <v>1920082</v>
      </c>
      <c r="K103" s="5" t="s">
        <v>269</v>
      </c>
      <c r="L103" s="5" t="s">
        <v>5192</v>
      </c>
      <c r="M103" s="5" t="s">
        <v>1843</v>
      </c>
      <c r="N103" s="5" t="s">
        <v>1844</v>
      </c>
      <c r="O103" s="98">
        <v>41821</v>
      </c>
      <c r="P103" s="46"/>
      <c r="Q103" s="42">
        <v>1352900409</v>
      </c>
      <c r="R103" s="42"/>
      <c r="S103" s="42">
        <v>1352900409</v>
      </c>
      <c r="T103" s="44"/>
      <c r="U103" s="43" t="s">
        <v>5269</v>
      </c>
    </row>
    <row r="104" spans="1:21" x14ac:dyDescent="0.15">
      <c r="A104">
        <v>101</v>
      </c>
      <c r="B104" s="5"/>
      <c r="C104" s="5"/>
      <c r="D104" s="5"/>
      <c r="E104" s="5"/>
      <c r="F104" s="5"/>
      <c r="G104" s="5"/>
      <c r="H104" s="50"/>
      <c r="I104" s="5" t="s">
        <v>16744</v>
      </c>
      <c r="J104" s="5">
        <v>1350032</v>
      </c>
      <c r="K104" s="5" t="s">
        <v>98</v>
      </c>
      <c r="L104" s="5" t="s">
        <v>1835</v>
      </c>
      <c r="M104" s="5" t="s">
        <v>1836</v>
      </c>
      <c r="N104" s="5" t="s">
        <v>1837</v>
      </c>
      <c r="O104" s="98">
        <v>41821</v>
      </c>
      <c r="P104" s="46"/>
      <c r="Q104" s="42">
        <v>1350800288</v>
      </c>
      <c r="R104" s="42"/>
      <c r="S104" s="42">
        <v>1350800288</v>
      </c>
      <c r="T104" s="44"/>
      <c r="U104" s="43" t="s">
        <v>16865</v>
      </c>
    </row>
    <row r="105" spans="1:21" x14ac:dyDescent="0.15">
      <c r="A105">
        <v>102</v>
      </c>
      <c r="B105" s="5" t="s">
        <v>1598</v>
      </c>
      <c r="C105" s="5" t="s">
        <v>123</v>
      </c>
      <c r="D105" s="5" t="s">
        <v>124</v>
      </c>
      <c r="E105" s="5" t="s">
        <v>121</v>
      </c>
      <c r="F105" s="5" t="s">
        <v>5957</v>
      </c>
      <c r="G105" s="5" t="s">
        <v>5659</v>
      </c>
      <c r="H105" s="50"/>
      <c r="I105" s="5" t="s">
        <v>119</v>
      </c>
      <c r="J105" s="5">
        <v>1520001</v>
      </c>
      <c r="K105" s="5" t="s">
        <v>121</v>
      </c>
      <c r="L105" s="5" t="s">
        <v>5958</v>
      </c>
      <c r="M105" s="5" t="s">
        <v>122</v>
      </c>
      <c r="N105" s="5" t="s">
        <v>1133</v>
      </c>
      <c r="O105" s="98">
        <v>41852</v>
      </c>
      <c r="P105" s="46">
        <v>1351000094</v>
      </c>
      <c r="Q105" s="42"/>
      <c r="R105" s="42"/>
      <c r="S105" s="42">
        <v>1351000094</v>
      </c>
      <c r="T105" s="44"/>
      <c r="U105" s="43" t="s">
        <v>6057</v>
      </c>
    </row>
    <row r="106" spans="1:21" x14ac:dyDescent="0.15">
      <c r="A106">
        <v>103</v>
      </c>
      <c r="B106" s="5" t="s">
        <v>1611</v>
      </c>
      <c r="C106" s="5" t="s">
        <v>3107</v>
      </c>
      <c r="D106" s="5" t="s">
        <v>1240</v>
      </c>
      <c r="E106" s="5" t="s">
        <v>167</v>
      </c>
      <c r="F106" s="5" t="s">
        <v>4025</v>
      </c>
      <c r="G106" s="5" t="s">
        <v>2934</v>
      </c>
      <c r="H106" s="50" t="s">
        <v>2935</v>
      </c>
      <c r="I106" s="5" t="s">
        <v>4461</v>
      </c>
      <c r="J106" s="5">
        <v>1510072</v>
      </c>
      <c r="K106" s="5" t="s">
        <v>167</v>
      </c>
      <c r="L106" s="5" t="s">
        <v>4462</v>
      </c>
      <c r="M106" s="5" t="s">
        <v>4665</v>
      </c>
      <c r="N106" s="5" t="s">
        <v>1853</v>
      </c>
      <c r="O106" s="99">
        <v>41852</v>
      </c>
      <c r="P106" s="46"/>
      <c r="Q106" s="42">
        <v>1351300098</v>
      </c>
      <c r="R106" s="42">
        <v>1351300098</v>
      </c>
      <c r="S106" s="42"/>
      <c r="T106" s="44"/>
    </row>
    <row r="107" spans="1:21" x14ac:dyDescent="0.15">
      <c r="A107">
        <v>104</v>
      </c>
      <c r="B107" s="5" t="s">
        <v>1611</v>
      </c>
      <c r="C107" s="5" t="s">
        <v>322</v>
      </c>
      <c r="D107" s="5" t="s">
        <v>319</v>
      </c>
      <c r="E107" s="5" t="s">
        <v>315</v>
      </c>
      <c r="F107" s="5" t="s">
        <v>320</v>
      </c>
      <c r="G107" s="5" t="s">
        <v>332</v>
      </c>
      <c r="H107" s="50" t="s">
        <v>1012</v>
      </c>
      <c r="I107" s="5" t="s">
        <v>1867</v>
      </c>
      <c r="J107" s="5">
        <v>1210063</v>
      </c>
      <c r="K107" s="5" t="s">
        <v>315</v>
      </c>
      <c r="L107" s="5" t="s">
        <v>1868</v>
      </c>
      <c r="M107" s="5" t="s">
        <v>1869</v>
      </c>
      <c r="N107" s="5" t="s">
        <v>1869</v>
      </c>
      <c r="O107" s="99">
        <v>41852</v>
      </c>
      <c r="P107" s="46"/>
      <c r="Q107" s="42">
        <v>1352100323</v>
      </c>
      <c r="R107" s="42">
        <v>1352100323</v>
      </c>
      <c r="S107" s="42"/>
      <c r="T107" s="44"/>
    </row>
    <row r="108" spans="1:21" x14ac:dyDescent="0.15">
      <c r="A108">
        <v>105</v>
      </c>
      <c r="B108" s="5" t="s">
        <v>1606</v>
      </c>
      <c r="C108" s="5" t="s">
        <v>944</v>
      </c>
      <c r="D108" s="5" t="s">
        <v>270</v>
      </c>
      <c r="E108" s="5" t="s">
        <v>262</v>
      </c>
      <c r="F108" s="5" t="s">
        <v>945</v>
      </c>
      <c r="G108" s="5" t="s">
        <v>946</v>
      </c>
      <c r="H108" s="50" t="s">
        <v>946</v>
      </c>
      <c r="I108" s="5" t="s">
        <v>9040</v>
      </c>
      <c r="J108" s="5">
        <v>2020015</v>
      </c>
      <c r="K108" s="5" t="s">
        <v>465</v>
      </c>
      <c r="L108" s="5" t="s">
        <v>8965</v>
      </c>
      <c r="M108" s="5" t="s">
        <v>8966</v>
      </c>
      <c r="N108" s="5" t="s">
        <v>9044</v>
      </c>
      <c r="O108" s="99">
        <v>41883</v>
      </c>
      <c r="P108" s="46"/>
      <c r="Q108" s="42">
        <v>1355400118</v>
      </c>
      <c r="R108" s="42">
        <v>1355400118</v>
      </c>
      <c r="S108" s="42"/>
      <c r="T108" s="44"/>
    </row>
    <row r="109" spans="1:21" x14ac:dyDescent="0.15">
      <c r="A109">
        <v>106</v>
      </c>
      <c r="B109" s="5" t="s">
        <v>1620</v>
      </c>
      <c r="C109" s="5" t="s">
        <v>936</v>
      </c>
      <c r="D109" s="5" t="s">
        <v>937</v>
      </c>
      <c r="E109" s="5" t="s">
        <v>133</v>
      </c>
      <c r="F109" s="5" t="s">
        <v>938</v>
      </c>
      <c r="G109" s="5" t="s">
        <v>939</v>
      </c>
      <c r="H109" s="50" t="s">
        <v>1136</v>
      </c>
      <c r="I109" s="5" t="s">
        <v>2680</v>
      </c>
      <c r="J109" s="5">
        <v>1650021</v>
      </c>
      <c r="K109" s="5" t="s">
        <v>173</v>
      </c>
      <c r="L109" s="5" t="s">
        <v>1939</v>
      </c>
      <c r="M109" s="5" t="s">
        <v>1940</v>
      </c>
      <c r="N109" s="5" t="s">
        <v>1941</v>
      </c>
      <c r="O109" s="99">
        <v>41913</v>
      </c>
      <c r="P109" s="46"/>
      <c r="Q109" s="42">
        <v>1351400138</v>
      </c>
      <c r="R109" s="42">
        <v>1351400138</v>
      </c>
      <c r="S109" s="42"/>
      <c r="T109" s="44">
        <v>1351400138</v>
      </c>
    </row>
    <row r="110" spans="1:21" x14ac:dyDescent="0.15">
      <c r="A110">
        <v>107</v>
      </c>
      <c r="B110" s="5" t="s">
        <v>1598</v>
      </c>
      <c r="C110" s="5" t="s">
        <v>100</v>
      </c>
      <c r="D110" s="5" t="s">
        <v>101</v>
      </c>
      <c r="E110" s="5" t="s">
        <v>98</v>
      </c>
      <c r="F110" s="5" t="s">
        <v>2011</v>
      </c>
      <c r="G110" s="5" t="s">
        <v>2012</v>
      </c>
      <c r="H110" s="50"/>
      <c r="I110" s="5" t="s">
        <v>96</v>
      </c>
      <c r="J110" s="5">
        <v>1350043</v>
      </c>
      <c r="K110" s="5" t="s">
        <v>98</v>
      </c>
      <c r="L110" s="5" t="s">
        <v>9406</v>
      </c>
      <c r="M110" s="5" t="s">
        <v>99</v>
      </c>
      <c r="N110" s="5" t="s">
        <v>1132</v>
      </c>
      <c r="O110" s="98">
        <v>41944</v>
      </c>
      <c r="P110" s="46">
        <v>1350800254</v>
      </c>
      <c r="Q110" s="42"/>
      <c r="R110" s="42"/>
      <c r="S110" s="42">
        <v>1350800254</v>
      </c>
      <c r="T110" s="44"/>
      <c r="U110" s="43" t="s">
        <v>2133</v>
      </c>
    </row>
    <row r="111" spans="1:21" x14ac:dyDescent="0.15">
      <c r="A111">
        <v>108</v>
      </c>
      <c r="B111" s="5" t="s">
        <v>1606</v>
      </c>
      <c r="C111" s="5" t="s">
        <v>2013</v>
      </c>
      <c r="D111" s="5" t="s">
        <v>296</v>
      </c>
      <c r="E111" s="5" t="s">
        <v>262</v>
      </c>
      <c r="F111" s="5" t="s">
        <v>13067</v>
      </c>
      <c r="G111" s="5" t="s">
        <v>2014</v>
      </c>
      <c r="H111" s="50" t="s">
        <v>2015</v>
      </c>
      <c r="I111" s="5" t="s">
        <v>6373</v>
      </c>
      <c r="J111" s="5">
        <v>1670034</v>
      </c>
      <c r="K111" s="5" t="s">
        <v>188</v>
      </c>
      <c r="L111" s="5" t="s">
        <v>2017</v>
      </c>
      <c r="M111" s="5" t="s">
        <v>2014</v>
      </c>
      <c r="N111" s="5" t="s">
        <v>2015</v>
      </c>
      <c r="O111" s="98">
        <v>41944</v>
      </c>
      <c r="P111" s="46"/>
      <c r="Q111" s="42">
        <v>1351500416</v>
      </c>
      <c r="R111" s="42"/>
      <c r="S111" s="42">
        <v>1351500416</v>
      </c>
      <c r="T111" s="44"/>
      <c r="U111" s="43" t="s">
        <v>7289</v>
      </c>
    </row>
    <row r="112" spans="1:21" x14ac:dyDescent="0.15">
      <c r="A112">
        <v>109</v>
      </c>
      <c r="B112" s="5"/>
      <c r="C112" s="5"/>
      <c r="D112" s="5"/>
      <c r="E112" s="5"/>
      <c r="F112" s="5"/>
      <c r="G112" s="5"/>
      <c r="H112" s="50"/>
      <c r="I112" s="5" t="s">
        <v>10402</v>
      </c>
      <c r="J112" s="5">
        <v>1360071</v>
      </c>
      <c r="K112" s="5" t="s">
        <v>98</v>
      </c>
      <c r="L112" s="5" t="s">
        <v>10403</v>
      </c>
      <c r="M112" s="5" t="s">
        <v>10404</v>
      </c>
      <c r="N112" s="5" t="s">
        <v>10405</v>
      </c>
      <c r="O112" s="98">
        <v>41944</v>
      </c>
      <c r="P112" s="46">
        <v>1350800304</v>
      </c>
      <c r="Q112" s="42"/>
      <c r="R112" s="42"/>
      <c r="S112" s="42">
        <v>1350800304</v>
      </c>
      <c r="T112" s="44"/>
      <c r="U112" s="43" t="s">
        <v>13549</v>
      </c>
    </row>
    <row r="113" spans="1:21" x14ac:dyDescent="0.15">
      <c r="A113">
        <v>110</v>
      </c>
      <c r="B113" s="5" t="s">
        <v>1620</v>
      </c>
      <c r="C113" s="5" t="s">
        <v>2025</v>
      </c>
      <c r="D113" s="5" t="s">
        <v>2026</v>
      </c>
      <c r="E113" s="5" t="s">
        <v>2027</v>
      </c>
      <c r="F113" s="5" t="s">
        <v>2028</v>
      </c>
      <c r="G113" s="5" t="s">
        <v>2029</v>
      </c>
      <c r="H113" s="50" t="s">
        <v>2030</v>
      </c>
      <c r="I113" s="5" t="s">
        <v>2031</v>
      </c>
      <c r="J113" s="5">
        <v>1570061</v>
      </c>
      <c r="K113" s="5" t="s">
        <v>133</v>
      </c>
      <c r="L113" s="5" t="s">
        <v>2032</v>
      </c>
      <c r="M113" s="5" t="s">
        <v>2033</v>
      </c>
      <c r="N113" s="5" t="s">
        <v>2034</v>
      </c>
      <c r="O113" s="99">
        <v>41974</v>
      </c>
      <c r="P113" s="46"/>
      <c r="Q113" s="42">
        <v>1351200397</v>
      </c>
      <c r="R113" s="42">
        <v>1351200397</v>
      </c>
      <c r="S113" s="42"/>
      <c r="T113" s="44"/>
    </row>
    <row r="114" spans="1:21" x14ac:dyDescent="0.15">
      <c r="A114">
        <v>111</v>
      </c>
      <c r="B114" s="5" t="s">
        <v>1611</v>
      </c>
      <c r="C114" s="5" t="s">
        <v>531</v>
      </c>
      <c r="D114" s="5" t="s">
        <v>532</v>
      </c>
      <c r="E114" s="5" t="s">
        <v>315</v>
      </c>
      <c r="F114" s="5" t="s">
        <v>2220</v>
      </c>
      <c r="G114" s="5" t="s">
        <v>2221</v>
      </c>
      <c r="H114" s="50" t="s">
        <v>2222</v>
      </c>
      <c r="I114" s="5" t="s">
        <v>2035</v>
      </c>
      <c r="J114" s="5">
        <v>1200031</v>
      </c>
      <c r="K114" s="5" t="s">
        <v>315</v>
      </c>
      <c r="L114" s="5" t="s">
        <v>2037</v>
      </c>
      <c r="M114" s="5" t="s">
        <v>2038</v>
      </c>
      <c r="N114" s="5" t="s">
        <v>2038</v>
      </c>
      <c r="O114" s="99">
        <v>41974</v>
      </c>
      <c r="P114" s="46"/>
      <c r="Q114" s="42">
        <v>1352100356</v>
      </c>
      <c r="R114" s="42">
        <v>1352100356</v>
      </c>
      <c r="S114" s="42"/>
      <c r="T114" s="44"/>
    </row>
    <row r="115" spans="1:21" x14ac:dyDescent="0.15">
      <c r="A115">
        <v>112</v>
      </c>
      <c r="B115" s="5" t="s">
        <v>1611</v>
      </c>
      <c r="C115" s="5" t="s">
        <v>2044</v>
      </c>
      <c r="D115" s="5" t="s">
        <v>2045</v>
      </c>
      <c r="E115" s="5" t="s">
        <v>1519</v>
      </c>
      <c r="F115" s="5" t="s">
        <v>4973</v>
      </c>
      <c r="G115" s="5" t="s">
        <v>2046</v>
      </c>
      <c r="H115" s="50" t="s">
        <v>2046</v>
      </c>
      <c r="I115" s="5" t="s">
        <v>2047</v>
      </c>
      <c r="J115" s="5">
        <v>1970011</v>
      </c>
      <c r="K115" s="5" t="s">
        <v>1519</v>
      </c>
      <c r="L115" s="5" t="s">
        <v>5801</v>
      </c>
      <c r="M115" s="5" t="s">
        <v>2046</v>
      </c>
      <c r="N115" s="5" t="s">
        <v>2048</v>
      </c>
      <c r="O115" s="99">
        <v>41974</v>
      </c>
      <c r="P115" s="46"/>
      <c r="Q115" s="42">
        <v>1354400077</v>
      </c>
      <c r="R115" s="42">
        <v>1354400077</v>
      </c>
      <c r="S115" s="42"/>
      <c r="T115" s="44"/>
    </row>
    <row r="116" spans="1:21" x14ac:dyDescent="0.15">
      <c r="A116">
        <v>113</v>
      </c>
      <c r="B116" s="5" t="s">
        <v>1611</v>
      </c>
      <c r="C116" s="5" t="s">
        <v>3787</v>
      </c>
      <c r="D116" s="5" t="s">
        <v>2780</v>
      </c>
      <c r="E116" s="5" t="s">
        <v>250</v>
      </c>
      <c r="F116" s="5" t="s">
        <v>12981</v>
      </c>
      <c r="G116" s="5" t="s">
        <v>3651</v>
      </c>
      <c r="H116" s="50" t="s">
        <v>3652</v>
      </c>
      <c r="I116" s="5" t="s">
        <v>2097</v>
      </c>
      <c r="J116" s="5">
        <v>1340081</v>
      </c>
      <c r="K116" s="5" t="s">
        <v>383</v>
      </c>
      <c r="L116" s="5" t="s">
        <v>4026</v>
      </c>
      <c r="M116" s="5" t="s">
        <v>2099</v>
      </c>
      <c r="N116" s="5" t="s">
        <v>2100</v>
      </c>
      <c r="O116" s="99">
        <v>42036</v>
      </c>
      <c r="P116" s="46"/>
      <c r="Q116" s="42">
        <v>1352300428</v>
      </c>
      <c r="R116" s="42">
        <v>1352300428</v>
      </c>
      <c r="S116" s="42"/>
      <c r="T116" s="44"/>
    </row>
    <row r="117" spans="1:21" x14ac:dyDescent="0.15">
      <c r="A117">
        <v>114</v>
      </c>
      <c r="B117" s="5" t="s">
        <v>1611</v>
      </c>
      <c r="C117" s="5" t="s">
        <v>2144</v>
      </c>
      <c r="D117" s="5" t="s">
        <v>2145</v>
      </c>
      <c r="E117" s="5" t="s">
        <v>2146</v>
      </c>
      <c r="F117" s="5" t="s">
        <v>2147</v>
      </c>
      <c r="G117" s="5" t="s">
        <v>2148</v>
      </c>
      <c r="H117" s="50" t="s">
        <v>2149</v>
      </c>
      <c r="I117" s="5" t="s">
        <v>2150</v>
      </c>
      <c r="J117" s="5">
        <v>1310032</v>
      </c>
      <c r="K117" s="5" t="s">
        <v>91</v>
      </c>
      <c r="L117" s="5" t="s">
        <v>2151</v>
      </c>
      <c r="M117" s="5" t="s">
        <v>2148</v>
      </c>
      <c r="N117" s="5" t="s">
        <v>2149</v>
      </c>
      <c r="O117" s="99">
        <v>42064</v>
      </c>
      <c r="P117" s="46"/>
      <c r="Q117" s="42">
        <v>1350700280</v>
      </c>
      <c r="R117" s="42">
        <v>1350700280</v>
      </c>
      <c r="S117" s="42"/>
      <c r="T117" s="44"/>
      <c r="U117" s="49" t="s">
        <v>2957</v>
      </c>
    </row>
    <row r="118" spans="1:21" x14ac:dyDescent="0.15">
      <c r="A118">
        <v>115</v>
      </c>
      <c r="B118" s="5" t="s">
        <v>1611</v>
      </c>
      <c r="C118" s="5" t="s">
        <v>1294</v>
      </c>
      <c r="D118" s="5" t="s">
        <v>5518</v>
      </c>
      <c r="E118" s="5" t="s">
        <v>98</v>
      </c>
      <c r="F118" s="5" t="s">
        <v>6735</v>
      </c>
      <c r="G118" s="5" t="s">
        <v>6575</v>
      </c>
      <c r="H118" s="50" t="s">
        <v>6736</v>
      </c>
      <c r="I118" s="5" t="s">
        <v>2134</v>
      </c>
      <c r="J118" s="5">
        <v>1300001</v>
      </c>
      <c r="K118" s="5" t="s">
        <v>91</v>
      </c>
      <c r="L118" s="5" t="s">
        <v>2135</v>
      </c>
      <c r="M118" s="5" t="s">
        <v>2136</v>
      </c>
      <c r="N118" s="5" t="s">
        <v>2136</v>
      </c>
      <c r="O118" s="99">
        <v>42064</v>
      </c>
      <c r="P118" s="46"/>
      <c r="Q118" s="42">
        <v>1350700298</v>
      </c>
      <c r="R118" s="42">
        <v>1350700298</v>
      </c>
      <c r="S118" s="42"/>
      <c r="T118" s="44"/>
    </row>
    <row r="119" spans="1:21" x14ac:dyDescent="0.15">
      <c r="A119">
        <v>116</v>
      </c>
      <c r="B119" s="5" t="s">
        <v>1611</v>
      </c>
      <c r="C119" s="5" t="s">
        <v>8517</v>
      </c>
      <c r="D119" s="5" t="s">
        <v>8016</v>
      </c>
      <c r="E119" s="5" t="s">
        <v>126</v>
      </c>
      <c r="F119" s="5" t="s">
        <v>8518</v>
      </c>
      <c r="G119" s="5" t="s">
        <v>5193</v>
      </c>
      <c r="H119" s="50" t="s">
        <v>4286</v>
      </c>
      <c r="I119" s="5" t="s">
        <v>8519</v>
      </c>
      <c r="J119" s="5">
        <v>1460093</v>
      </c>
      <c r="K119" s="5" t="s">
        <v>126</v>
      </c>
      <c r="L119" s="5" t="s">
        <v>8520</v>
      </c>
      <c r="M119" s="5" t="s">
        <v>31</v>
      </c>
      <c r="N119" s="5" t="s">
        <v>1112</v>
      </c>
      <c r="O119" s="99">
        <v>42064</v>
      </c>
      <c r="P119" s="46"/>
      <c r="Q119" s="42">
        <v>1351100241</v>
      </c>
      <c r="R119" s="42">
        <v>1351100241</v>
      </c>
      <c r="S119" s="42"/>
      <c r="T119" s="44"/>
      <c r="U119" t="s">
        <v>13176</v>
      </c>
    </row>
    <row r="120" spans="1:21" x14ac:dyDescent="0.15">
      <c r="A120">
        <v>117</v>
      </c>
      <c r="B120" s="5" t="s">
        <v>1611</v>
      </c>
      <c r="C120" s="5" t="s">
        <v>1757</v>
      </c>
      <c r="D120" s="5" t="s">
        <v>1758</v>
      </c>
      <c r="E120" s="5" t="s">
        <v>250</v>
      </c>
      <c r="F120" s="5" t="s">
        <v>9494</v>
      </c>
      <c r="G120" s="5" t="s">
        <v>1759</v>
      </c>
      <c r="H120" s="50" t="s">
        <v>1760</v>
      </c>
      <c r="I120" s="5" t="s">
        <v>3860</v>
      </c>
      <c r="J120" s="5">
        <v>1750082</v>
      </c>
      <c r="K120" s="5" t="s">
        <v>245</v>
      </c>
      <c r="L120" s="5" t="s">
        <v>2174</v>
      </c>
      <c r="M120" s="5" t="s">
        <v>2175</v>
      </c>
      <c r="N120" s="5" t="s">
        <v>2176</v>
      </c>
      <c r="O120" s="99">
        <v>42064</v>
      </c>
      <c r="P120" s="46"/>
      <c r="Q120" s="42">
        <v>1351900392</v>
      </c>
      <c r="R120" s="42">
        <v>1351900392</v>
      </c>
      <c r="S120" s="42"/>
      <c r="T120" s="44"/>
      <c r="U120" s="43" t="s">
        <v>3102</v>
      </c>
    </row>
    <row r="121" spans="1:21" x14ac:dyDescent="0.15">
      <c r="A121">
        <v>118</v>
      </c>
      <c r="B121" s="5" t="s">
        <v>1611</v>
      </c>
      <c r="C121" s="5" t="s">
        <v>1349</v>
      </c>
      <c r="D121" s="5" t="s">
        <v>1350</v>
      </c>
      <c r="E121" s="5" t="s">
        <v>262</v>
      </c>
      <c r="F121" s="5" t="s">
        <v>4083</v>
      </c>
      <c r="G121" s="5" t="s">
        <v>523</v>
      </c>
      <c r="H121" s="50" t="s">
        <v>1078</v>
      </c>
      <c r="I121" s="5" t="s">
        <v>2137</v>
      </c>
      <c r="J121" s="5">
        <v>1760022</v>
      </c>
      <c r="K121" s="5" t="s">
        <v>262</v>
      </c>
      <c r="L121" s="5" t="s">
        <v>2139</v>
      </c>
      <c r="M121" s="5" t="s">
        <v>2140</v>
      </c>
      <c r="N121" s="5" t="s">
        <v>2141</v>
      </c>
      <c r="O121" s="99">
        <v>42064</v>
      </c>
      <c r="P121" s="46"/>
      <c r="Q121" s="42">
        <v>1352000473</v>
      </c>
      <c r="R121" s="42">
        <v>1352000473</v>
      </c>
      <c r="S121" s="42"/>
      <c r="T121" s="44"/>
    </row>
    <row r="122" spans="1:21" x14ac:dyDescent="0.15">
      <c r="A122">
        <v>119</v>
      </c>
      <c r="B122" s="5" t="s">
        <v>1598</v>
      </c>
      <c r="C122" s="5" t="s">
        <v>1627</v>
      </c>
      <c r="D122" s="5" t="s">
        <v>2214</v>
      </c>
      <c r="E122" s="5" t="s">
        <v>1626</v>
      </c>
      <c r="F122" s="5" t="s">
        <v>1628</v>
      </c>
      <c r="G122" s="5" t="s">
        <v>1629</v>
      </c>
      <c r="H122" s="50" t="s">
        <v>2215</v>
      </c>
      <c r="I122" s="5" t="s">
        <v>2216</v>
      </c>
      <c r="J122" s="5">
        <v>1130034</v>
      </c>
      <c r="K122" s="5" t="s">
        <v>1626</v>
      </c>
      <c r="L122" s="5" t="s">
        <v>2217</v>
      </c>
      <c r="M122" s="5" t="s">
        <v>2941</v>
      </c>
      <c r="N122" s="5" t="s">
        <v>2215</v>
      </c>
      <c r="O122" s="99">
        <v>42095</v>
      </c>
      <c r="P122" s="46">
        <v>1350500102</v>
      </c>
      <c r="Q122" s="42"/>
      <c r="R122" s="42">
        <v>1350500102</v>
      </c>
      <c r="S122" s="42"/>
      <c r="T122" s="44"/>
    </row>
    <row r="123" spans="1:21" x14ac:dyDescent="0.15">
      <c r="A123">
        <v>120</v>
      </c>
      <c r="B123" s="5" t="s">
        <v>1611</v>
      </c>
      <c r="C123" s="5" t="s">
        <v>1294</v>
      </c>
      <c r="D123" s="5" t="s">
        <v>5518</v>
      </c>
      <c r="E123" s="5" t="s">
        <v>98</v>
      </c>
      <c r="F123" s="5" t="s">
        <v>6735</v>
      </c>
      <c r="G123" s="5" t="s">
        <v>6575</v>
      </c>
      <c r="H123" s="50" t="s">
        <v>6736</v>
      </c>
      <c r="I123" s="5" t="s">
        <v>6131</v>
      </c>
      <c r="J123" s="5">
        <v>1350021</v>
      </c>
      <c r="K123" s="5" t="s">
        <v>98</v>
      </c>
      <c r="L123" s="5" t="s">
        <v>2224</v>
      </c>
      <c r="M123" s="5" t="s">
        <v>2225</v>
      </c>
      <c r="N123" s="5" t="s">
        <v>2225</v>
      </c>
      <c r="O123" s="99">
        <v>42095</v>
      </c>
      <c r="P123" s="46"/>
      <c r="Q123" s="42">
        <v>1350800379</v>
      </c>
      <c r="R123" s="42">
        <v>1350800379</v>
      </c>
      <c r="S123" s="42"/>
      <c r="T123" s="44"/>
    </row>
    <row r="124" spans="1:21" x14ac:dyDescent="0.15">
      <c r="A124">
        <v>121</v>
      </c>
      <c r="B124" s="5" t="s">
        <v>1611</v>
      </c>
      <c r="C124" s="5" t="s">
        <v>3107</v>
      </c>
      <c r="D124" s="5" t="s">
        <v>1240</v>
      </c>
      <c r="E124" s="5" t="s">
        <v>167</v>
      </c>
      <c r="F124" s="5" t="s">
        <v>4025</v>
      </c>
      <c r="G124" s="5" t="s">
        <v>2934</v>
      </c>
      <c r="H124" s="50" t="s">
        <v>2935</v>
      </c>
      <c r="I124" s="5" t="s">
        <v>3108</v>
      </c>
      <c r="J124" s="5">
        <v>1570067</v>
      </c>
      <c r="K124" s="5" t="s">
        <v>133</v>
      </c>
      <c r="L124" s="5" t="s">
        <v>3109</v>
      </c>
      <c r="M124" s="5" t="s">
        <v>7908</v>
      </c>
      <c r="N124" s="5" t="s">
        <v>2239</v>
      </c>
      <c r="O124" s="99">
        <v>42095</v>
      </c>
      <c r="P124" s="46"/>
      <c r="Q124" s="42">
        <v>1351200504</v>
      </c>
      <c r="R124" s="42">
        <v>1351200504</v>
      </c>
      <c r="S124" s="42"/>
      <c r="T124" s="44"/>
    </row>
    <row r="125" spans="1:21" x14ac:dyDescent="0.15">
      <c r="A125">
        <v>122</v>
      </c>
      <c r="B125" s="5" t="s">
        <v>4404</v>
      </c>
      <c r="C125" s="5" t="s">
        <v>2240</v>
      </c>
      <c r="D125" s="5" t="s">
        <v>942</v>
      </c>
      <c r="E125" s="5" t="s">
        <v>188</v>
      </c>
      <c r="F125" s="5" t="s">
        <v>5802</v>
      </c>
      <c r="G125" s="5" t="s">
        <v>2241</v>
      </c>
      <c r="H125" s="50" t="s">
        <v>2784</v>
      </c>
      <c r="I125" s="5" t="s">
        <v>4982</v>
      </c>
      <c r="J125" s="5">
        <v>1660003</v>
      </c>
      <c r="K125" s="5" t="s">
        <v>188</v>
      </c>
      <c r="L125" s="5" t="s">
        <v>5802</v>
      </c>
      <c r="M125" s="5" t="s">
        <v>2241</v>
      </c>
      <c r="N125" s="5" t="s">
        <v>2784</v>
      </c>
      <c r="O125" s="99">
        <v>42095</v>
      </c>
      <c r="P125" s="46"/>
      <c r="Q125" s="42">
        <v>1351500440</v>
      </c>
      <c r="R125" s="42">
        <v>1351500440</v>
      </c>
      <c r="S125" s="42">
        <v>1351500440</v>
      </c>
      <c r="T125" s="44"/>
      <c r="U125" s="43" t="s">
        <v>4978</v>
      </c>
    </row>
    <row r="126" spans="1:21" x14ac:dyDescent="0.15">
      <c r="A126">
        <v>123</v>
      </c>
      <c r="B126" s="5" t="s">
        <v>1606</v>
      </c>
      <c r="C126" s="5" t="s">
        <v>2338</v>
      </c>
      <c r="D126" s="5" t="s">
        <v>270</v>
      </c>
      <c r="E126" s="5" t="s">
        <v>262</v>
      </c>
      <c r="F126" s="5" t="s">
        <v>4107</v>
      </c>
      <c r="G126" s="5" t="s">
        <v>2339</v>
      </c>
      <c r="H126" s="50" t="s">
        <v>2340</v>
      </c>
      <c r="I126" s="5" t="s">
        <v>5350</v>
      </c>
      <c r="J126" s="5">
        <v>1890001</v>
      </c>
      <c r="K126" s="5" t="s">
        <v>400</v>
      </c>
      <c r="L126" s="5" t="s">
        <v>3557</v>
      </c>
      <c r="M126" s="5" t="s">
        <v>2339</v>
      </c>
      <c r="N126" s="5" t="s">
        <v>2340</v>
      </c>
      <c r="O126" s="99">
        <v>42095</v>
      </c>
      <c r="P126" s="46"/>
      <c r="Q126" s="42">
        <v>1352700114</v>
      </c>
      <c r="R126" s="42">
        <v>1352700114</v>
      </c>
      <c r="S126" s="42">
        <v>1352700114</v>
      </c>
      <c r="T126" s="44"/>
      <c r="U126" s="49" t="s">
        <v>14489</v>
      </c>
    </row>
    <row r="127" spans="1:21" x14ac:dyDescent="0.15">
      <c r="A127">
        <v>124</v>
      </c>
      <c r="B127" s="5" t="s">
        <v>1606</v>
      </c>
      <c r="C127" s="5" t="s">
        <v>2246</v>
      </c>
      <c r="D127" s="5" t="s">
        <v>2247</v>
      </c>
      <c r="E127" s="5" t="s">
        <v>269</v>
      </c>
      <c r="F127" s="5" t="s">
        <v>4349</v>
      </c>
      <c r="G127" s="5" t="s">
        <v>4350</v>
      </c>
      <c r="H127" s="50" t="s">
        <v>4350</v>
      </c>
      <c r="I127" s="5" t="s">
        <v>2248</v>
      </c>
      <c r="J127" s="5">
        <v>1930802</v>
      </c>
      <c r="K127" s="5" t="s">
        <v>269</v>
      </c>
      <c r="L127" s="5" t="s">
        <v>4349</v>
      </c>
      <c r="M127" s="5" t="s">
        <v>2249</v>
      </c>
      <c r="N127" s="5" t="s">
        <v>2249</v>
      </c>
      <c r="O127" s="99">
        <v>42095</v>
      </c>
      <c r="P127" s="46"/>
      <c r="Q127" s="42">
        <v>1352900524</v>
      </c>
      <c r="R127" s="42">
        <v>1352900524</v>
      </c>
      <c r="S127" s="42"/>
      <c r="T127" s="44"/>
    </row>
    <row r="128" spans="1:21" x14ac:dyDescent="0.15">
      <c r="A128">
        <v>125</v>
      </c>
      <c r="B128" s="5" t="s">
        <v>1606</v>
      </c>
      <c r="C128" s="5" t="s">
        <v>2250</v>
      </c>
      <c r="D128" s="5" t="s">
        <v>487</v>
      </c>
      <c r="E128" s="5" t="s">
        <v>488</v>
      </c>
      <c r="F128" s="5" t="s">
        <v>5829</v>
      </c>
      <c r="G128" s="5" t="s">
        <v>2251</v>
      </c>
      <c r="H128" s="50" t="s">
        <v>2252</v>
      </c>
      <c r="I128" s="5" t="s">
        <v>2253</v>
      </c>
      <c r="J128" s="5">
        <v>1910065</v>
      </c>
      <c r="K128" s="5" t="s">
        <v>488</v>
      </c>
      <c r="L128" s="5" t="s">
        <v>2254</v>
      </c>
      <c r="M128" s="5" t="s">
        <v>2251</v>
      </c>
      <c r="N128" s="5" t="s">
        <v>2252</v>
      </c>
      <c r="O128" s="99">
        <v>42095</v>
      </c>
      <c r="P128" s="46"/>
      <c r="Q128" s="42">
        <v>1353500125</v>
      </c>
      <c r="R128" s="42">
        <v>1353500125</v>
      </c>
      <c r="S128" s="42"/>
      <c r="T128" s="44"/>
    </row>
    <row r="129" spans="1:21" x14ac:dyDescent="0.15">
      <c r="A129">
        <v>126</v>
      </c>
      <c r="B129" s="5" t="s">
        <v>4404</v>
      </c>
      <c r="C129" s="5" t="s">
        <v>2376</v>
      </c>
      <c r="D129" s="5" t="s">
        <v>2377</v>
      </c>
      <c r="E129" s="5" t="s">
        <v>250</v>
      </c>
      <c r="F129" s="5" t="s">
        <v>2378</v>
      </c>
      <c r="G129" s="5" t="s">
        <v>2379</v>
      </c>
      <c r="H129" s="50" t="s">
        <v>2380</v>
      </c>
      <c r="I129" s="5" t="s">
        <v>2381</v>
      </c>
      <c r="J129" s="5">
        <v>1020093</v>
      </c>
      <c r="K129" s="5" t="s">
        <v>250</v>
      </c>
      <c r="L129" s="5" t="s">
        <v>5144</v>
      </c>
      <c r="M129" s="5" t="s">
        <v>2383</v>
      </c>
      <c r="N129" s="5" t="s">
        <v>2384</v>
      </c>
      <c r="O129" s="99">
        <v>42125</v>
      </c>
      <c r="P129" s="46"/>
      <c r="Q129" s="42">
        <v>1350100036</v>
      </c>
      <c r="R129" s="42">
        <v>1350100036</v>
      </c>
      <c r="S129" s="42"/>
      <c r="T129" s="44"/>
    </row>
    <row r="130" spans="1:21" x14ac:dyDescent="0.15">
      <c r="A130">
        <v>127</v>
      </c>
      <c r="B130" s="5" t="s">
        <v>1611</v>
      </c>
      <c r="C130" s="5" t="s">
        <v>524</v>
      </c>
      <c r="D130" s="5" t="s">
        <v>1876</v>
      </c>
      <c r="E130" s="5" t="s">
        <v>121</v>
      </c>
      <c r="F130" s="5" t="s">
        <v>3795</v>
      </c>
      <c r="G130" s="5" t="s">
        <v>4663</v>
      </c>
      <c r="H130" s="50" t="s">
        <v>4664</v>
      </c>
      <c r="I130" s="5" t="s">
        <v>2385</v>
      </c>
      <c r="J130" s="5">
        <v>1530052</v>
      </c>
      <c r="K130" s="5" t="s">
        <v>121</v>
      </c>
      <c r="L130" s="5" t="s">
        <v>2387</v>
      </c>
      <c r="M130" s="5" t="s">
        <v>2388</v>
      </c>
      <c r="N130" s="5" t="s">
        <v>2389</v>
      </c>
      <c r="O130" s="99">
        <v>42125</v>
      </c>
      <c r="P130" s="46"/>
      <c r="Q130" s="42">
        <v>1351000144</v>
      </c>
      <c r="R130" s="42">
        <v>1351000144</v>
      </c>
      <c r="S130" s="42"/>
      <c r="T130" s="44"/>
    </row>
    <row r="131" spans="1:21" x14ac:dyDescent="0.15">
      <c r="A131">
        <v>128</v>
      </c>
      <c r="B131" s="5" t="s">
        <v>1611</v>
      </c>
      <c r="C131" s="5" t="s">
        <v>3107</v>
      </c>
      <c r="D131" s="5" t="s">
        <v>1240</v>
      </c>
      <c r="E131" s="5" t="s">
        <v>167</v>
      </c>
      <c r="F131" s="5" t="s">
        <v>4025</v>
      </c>
      <c r="G131" s="5" t="s">
        <v>2934</v>
      </c>
      <c r="H131" s="50" t="s">
        <v>2935</v>
      </c>
      <c r="I131" s="5" t="s">
        <v>6416</v>
      </c>
      <c r="J131" s="5">
        <v>1530052</v>
      </c>
      <c r="K131" s="5" t="s">
        <v>121</v>
      </c>
      <c r="L131" s="5" t="s">
        <v>6417</v>
      </c>
      <c r="M131" s="5" t="s">
        <v>2390</v>
      </c>
      <c r="N131" s="5" t="s">
        <v>2391</v>
      </c>
      <c r="O131" s="99">
        <v>42125</v>
      </c>
      <c r="P131" s="46"/>
      <c r="Q131" s="42">
        <v>1351000151</v>
      </c>
      <c r="R131" s="42">
        <v>1351000151</v>
      </c>
      <c r="S131" s="42"/>
      <c r="T131" s="44"/>
    </row>
    <row r="132" spans="1:21" x14ac:dyDescent="0.15">
      <c r="A132">
        <v>129</v>
      </c>
      <c r="B132" s="5" t="s">
        <v>1611</v>
      </c>
      <c r="C132" s="5" t="s">
        <v>1757</v>
      </c>
      <c r="D132" s="5" t="s">
        <v>1758</v>
      </c>
      <c r="E132" s="5" t="s">
        <v>250</v>
      </c>
      <c r="F132" s="5" t="s">
        <v>9494</v>
      </c>
      <c r="G132" s="5" t="s">
        <v>1759</v>
      </c>
      <c r="H132" s="50" t="s">
        <v>1760</v>
      </c>
      <c r="I132" s="5" t="s">
        <v>2392</v>
      </c>
      <c r="J132" s="5">
        <v>1540023</v>
      </c>
      <c r="K132" s="5" t="s">
        <v>133</v>
      </c>
      <c r="L132" s="5" t="s">
        <v>2393</v>
      </c>
      <c r="M132" s="5" t="s">
        <v>2394</v>
      </c>
      <c r="N132" s="5" t="s">
        <v>2395</v>
      </c>
      <c r="O132" s="99">
        <v>42125</v>
      </c>
      <c r="P132" s="46"/>
      <c r="Q132" s="42">
        <v>1351200520</v>
      </c>
      <c r="R132" s="42">
        <v>1351200520</v>
      </c>
      <c r="S132" s="42"/>
      <c r="T132" s="44"/>
    </row>
    <row r="133" spans="1:21" x14ac:dyDescent="0.15">
      <c r="A133">
        <v>130</v>
      </c>
      <c r="B133" s="5" t="s">
        <v>1611</v>
      </c>
      <c r="C133" s="5" t="s">
        <v>2396</v>
      </c>
      <c r="D133" s="5" t="s">
        <v>1748</v>
      </c>
      <c r="E133" s="5" t="s">
        <v>361</v>
      </c>
      <c r="F133" s="5" t="s">
        <v>5086</v>
      </c>
      <c r="G133" s="5" t="s">
        <v>2398</v>
      </c>
      <c r="H133" s="50" t="s">
        <v>2399</v>
      </c>
      <c r="I133" s="5" t="s">
        <v>2400</v>
      </c>
      <c r="J133" s="5">
        <v>1250061</v>
      </c>
      <c r="K133" s="5" t="s">
        <v>361</v>
      </c>
      <c r="L133" s="5" t="s">
        <v>2397</v>
      </c>
      <c r="M133" s="5" t="s">
        <v>2398</v>
      </c>
      <c r="N133" s="5" t="s">
        <v>2399</v>
      </c>
      <c r="O133" s="99">
        <v>42125</v>
      </c>
      <c r="P133" s="46"/>
      <c r="Q133" s="42">
        <v>1352200453</v>
      </c>
      <c r="R133" s="42">
        <v>1352200453</v>
      </c>
      <c r="S133" s="42"/>
      <c r="T133" s="44"/>
    </row>
    <row r="134" spans="1:21" x14ac:dyDescent="0.15">
      <c r="A134">
        <v>131</v>
      </c>
      <c r="B134" s="5" t="s">
        <v>1611</v>
      </c>
      <c r="C134" s="5" t="s">
        <v>2481</v>
      </c>
      <c r="D134" s="5" t="s">
        <v>2483</v>
      </c>
      <c r="E134" s="5" t="s">
        <v>91</v>
      </c>
      <c r="F134" s="5" t="s">
        <v>5087</v>
      </c>
      <c r="G134" s="5" t="s">
        <v>2485</v>
      </c>
      <c r="H134" s="50" t="s">
        <v>2485</v>
      </c>
      <c r="I134" s="5" t="s">
        <v>2482</v>
      </c>
      <c r="J134" s="5">
        <v>1300002</v>
      </c>
      <c r="K134" s="5" t="s">
        <v>91</v>
      </c>
      <c r="L134" s="5" t="s">
        <v>2484</v>
      </c>
      <c r="M134" s="5" t="s">
        <v>2485</v>
      </c>
      <c r="N134" s="5" t="s">
        <v>2485</v>
      </c>
      <c r="O134" s="99">
        <v>42156</v>
      </c>
      <c r="P134" s="46"/>
      <c r="Q134" s="42">
        <v>1350700314</v>
      </c>
      <c r="R134" s="42">
        <v>1350700314</v>
      </c>
      <c r="S134" s="42"/>
      <c r="T134" s="44"/>
      <c r="U134" s="43" t="s">
        <v>2779</v>
      </c>
    </row>
    <row r="135" spans="1:21" x14ac:dyDescent="0.15">
      <c r="A135">
        <v>132</v>
      </c>
      <c r="B135" s="5" t="s">
        <v>1611</v>
      </c>
      <c r="C135" s="5" t="s">
        <v>1757</v>
      </c>
      <c r="D135" s="5" t="s">
        <v>1758</v>
      </c>
      <c r="E135" s="5" t="s">
        <v>250</v>
      </c>
      <c r="F135" s="5" t="s">
        <v>9494</v>
      </c>
      <c r="G135" s="5" t="s">
        <v>1759</v>
      </c>
      <c r="H135" s="50" t="s">
        <v>1760</v>
      </c>
      <c r="I135" s="5" t="s">
        <v>2457</v>
      </c>
      <c r="J135" s="5">
        <v>1560054</v>
      </c>
      <c r="K135" s="5" t="s">
        <v>133</v>
      </c>
      <c r="L135" s="5" t="s">
        <v>2459</v>
      </c>
      <c r="M135" s="5" t="s">
        <v>2460</v>
      </c>
      <c r="N135" s="5" t="s">
        <v>2461</v>
      </c>
      <c r="O135" s="99">
        <v>42156</v>
      </c>
      <c r="P135" s="46"/>
      <c r="Q135" s="42">
        <v>1351200546</v>
      </c>
      <c r="R135" s="42">
        <v>1351200546</v>
      </c>
      <c r="S135" s="42"/>
      <c r="T135" s="44"/>
    </row>
    <row r="136" spans="1:21" x14ac:dyDescent="0.15">
      <c r="A136">
        <v>133</v>
      </c>
      <c r="B136" s="5"/>
      <c r="C136" s="5"/>
      <c r="D136" s="5"/>
      <c r="E136" s="5"/>
      <c r="F136" s="5"/>
      <c r="G136" s="5"/>
      <c r="H136" s="50"/>
      <c r="I136" s="5" t="s">
        <v>3518</v>
      </c>
      <c r="J136" s="5">
        <v>1570066</v>
      </c>
      <c r="K136" s="5" t="s">
        <v>133</v>
      </c>
      <c r="L136" s="5" t="s">
        <v>2454</v>
      </c>
      <c r="M136" s="5" t="s">
        <v>2455</v>
      </c>
      <c r="N136" s="5" t="s">
        <v>2456</v>
      </c>
      <c r="O136" s="99">
        <v>42156</v>
      </c>
      <c r="P136" s="114"/>
      <c r="Q136" s="42">
        <v>1351200538</v>
      </c>
      <c r="R136" s="42"/>
      <c r="S136" s="42">
        <v>1351200538</v>
      </c>
      <c r="T136" s="44"/>
      <c r="U136" t="s">
        <v>14489</v>
      </c>
    </row>
    <row r="137" spans="1:21" x14ac:dyDescent="0.15">
      <c r="A137">
        <v>134</v>
      </c>
      <c r="B137" s="5" t="s">
        <v>4404</v>
      </c>
      <c r="C137" s="5" t="s">
        <v>2545</v>
      </c>
      <c r="D137" s="5" t="s">
        <v>6456</v>
      </c>
      <c r="E137" s="5" t="s">
        <v>2546</v>
      </c>
      <c r="F137" s="5" t="s">
        <v>6457</v>
      </c>
      <c r="G137" s="5" t="s">
        <v>6576</v>
      </c>
      <c r="H137" s="50" t="s">
        <v>6577</v>
      </c>
      <c r="I137" s="5" t="s">
        <v>2547</v>
      </c>
      <c r="J137" s="5">
        <v>1320011</v>
      </c>
      <c r="K137" s="5" t="s">
        <v>383</v>
      </c>
      <c r="L137" s="5" t="s">
        <v>2548</v>
      </c>
      <c r="M137" s="5" t="s">
        <v>2549</v>
      </c>
      <c r="N137" s="5" t="s">
        <v>2550</v>
      </c>
      <c r="O137" s="99">
        <v>42186</v>
      </c>
      <c r="P137" s="46"/>
      <c r="Q137" s="42">
        <v>1352300659</v>
      </c>
      <c r="R137" s="42">
        <v>1352300659</v>
      </c>
      <c r="S137" s="42"/>
      <c r="T137" s="44"/>
    </row>
    <row r="138" spans="1:21" x14ac:dyDescent="0.15">
      <c r="A138">
        <v>135</v>
      </c>
      <c r="B138" s="5" t="s">
        <v>1611</v>
      </c>
      <c r="C138" s="5" t="s">
        <v>2609</v>
      </c>
      <c r="D138" s="5" t="s">
        <v>1495</v>
      </c>
      <c r="E138" s="5" t="s">
        <v>500</v>
      </c>
      <c r="F138" s="5" t="s">
        <v>2611</v>
      </c>
      <c r="G138" s="5" t="s">
        <v>2612</v>
      </c>
      <c r="H138" s="50" t="s">
        <v>2613</v>
      </c>
      <c r="I138" s="5" t="s">
        <v>2610</v>
      </c>
      <c r="J138" s="5">
        <v>1830006</v>
      </c>
      <c r="K138" s="5" t="s">
        <v>500</v>
      </c>
      <c r="L138" s="5" t="s">
        <v>2611</v>
      </c>
      <c r="M138" s="5" t="s">
        <v>2612</v>
      </c>
      <c r="N138" s="5" t="s">
        <v>2613</v>
      </c>
      <c r="O138" s="99">
        <v>42186</v>
      </c>
      <c r="P138" s="46"/>
      <c r="Q138" s="42">
        <v>1353800244</v>
      </c>
      <c r="R138" s="42">
        <v>1353800244</v>
      </c>
      <c r="S138" s="42"/>
      <c r="T138" s="44"/>
      <c r="U138" s="43" t="s">
        <v>2993</v>
      </c>
    </row>
    <row r="139" spans="1:21" x14ac:dyDescent="0.15">
      <c r="A139">
        <v>136</v>
      </c>
      <c r="B139" s="5"/>
      <c r="C139" s="5"/>
      <c r="D139" s="5"/>
      <c r="E139" s="5"/>
      <c r="F139" s="5"/>
      <c r="G139" s="5"/>
      <c r="H139" s="50"/>
      <c r="I139" s="5" t="s">
        <v>4648</v>
      </c>
      <c r="J139" s="5">
        <v>1160013</v>
      </c>
      <c r="K139" s="5" t="s">
        <v>230</v>
      </c>
      <c r="L139" s="5" t="s">
        <v>2538</v>
      </c>
      <c r="M139" s="5" t="s">
        <v>2539</v>
      </c>
      <c r="N139" s="5" t="s">
        <v>2540</v>
      </c>
      <c r="O139" s="99">
        <v>42186</v>
      </c>
      <c r="P139" s="46"/>
      <c r="Q139" s="42">
        <v>1351800121</v>
      </c>
      <c r="R139" s="42"/>
      <c r="S139" s="42">
        <v>1351800121</v>
      </c>
      <c r="T139" s="44"/>
      <c r="U139" s="43" t="s">
        <v>14606</v>
      </c>
    </row>
    <row r="140" spans="1:21" x14ac:dyDescent="0.15">
      <c r="A140">
        <v>137</v>
      </c>
      <c r="B140" s="5" t="s">
        <v>1611</v>
      </c>
      <c r="C140" s="5" t="s">
        <v>2626</v>
      </c>
      <c r="D140" s="5" t="s">
        <v>2627</v>
      </c>
      <c r="E140" s="5" t="s">
        <v>121</v>
      </c>
      <c r="F140" s="5" t="s">
        <v>2628</v>
      </c>
      <c r="G140" s="5" t="s">
        <v>2629</v>
      </c>
      <c r="H140" s="50" t="s">
        <v>2630</v>
      </c>
      <c r="I140" s="5" t="s">
        <v>2631</v>
      </c>
      <c r="J140" s="5">
        <v>1060044</v>
      </c>
      <c r="K140" s="5" t="s">
        <v>1603</v>
      </c>
      <c r="L140" s="5" t="s">
        <v>2633</v>
      </c>
      <c r="M140" s="5" t="s">
        <v>2634</v>
      </c>
      <c r="N140" s="5" t="s">
        <v>2634</v>
      </c>
      <c r="O140" s="99">
        <v>42217</v>
      </c>
      <c r="P140" s="46"/>
      <c r="Q140" s="42">
        <v>1350300214</v>
      </c>
      <c r="R140" s="42">
        <v>1350300214</v>
      </c>
      <c r="S140" s="42"/>
      <c r="T140" s="44"/>
    </row>
    <row r="141" spans="1:21" x14ac:dyDescent="0.15">
      <c r="A141">
        <v>138</v>
      </c>
      <c r="B141" s="5" t="s">
        <v>1606</v>
      </c>
      <c r="C141" s="5" t="s">
        <v>2638</v>
      </c>
      <c r="D141" s="5" t="s">
        <v>1701</v>
      </c>
      <c r="E141" s="5" t="s">
        <v>173</v>
      </c>
      <c r="F141" s="5" t="s">
        <v>3394</v>
      </c>
      <c r="G141" s="5" t="s">
        <v>2639</v>
      </c>
      <c r="H141" s="50" t="s">
        <v>2639</v>
      </c>
      <c r="I141" s="5" t="s">
        <v>2640</v>
      </c>
      <c r="J141" s="5">
        <v>1640012</v>
      </c>
      <c r="K141" s="5" t="s">
        <v>173</v>
      </c>
      <c r="L141" s="5" t="s">
        <v>2641</v>
      </c>
      <c r="M141" s="5" t="s">
        <v>2642</v>
      </c>
      <c r="N141" s="5" t="s">
        <v>2643</v>
      </c>
      <c r="O141" s="99">
        <v>42217</v>
      </c>
      <c r="P141" s="46"/>
      <c r="Q141" s="42">
        <v>1351400195</v>
      </c>
      <c r="R141" s="42">
        <v>1351400195</v>
      </c>
      <c r="S141" s="42"/>
      <c r="T141" s="44"/>
    </row>
    <row r="142" spans="1:21" x14ac:dyDescent="0.15">
      <c r="A142">
        <v>139</v>
      </c>
      <c r="B142" s="5" t="s">
        <v>4404</v>
      </c>
      <c r="C142" s="5" t="s">
        <v>2646</v>
      </c>
      <c r="D142" s="5" t="s">
        <v>697</v>
      </c>
      <c r="E142" s="5" t="s">
        <v>453</v>
      </c>
      <c r="F142" s="5" t="s">
        <v>4111</v>
      </c>
      <c r="G142" s="5"/>
      <c r="H142" s="50" t="s">
        <v>2647</v>
      </c>
      <c r="I142" s="5" t="s">
        <v>2648</v>
      </c>
      <c r="J142" s="5">
        <v>1940021</v>
      </c>
      <c r="K142" s="5" t="s">
        <v>453</v>
      </c>
      <c r="L142" s="5" t="s">
        <v>2649</v>
      </c>
      <c r="M142" s="5" t="s">
        <v>4027</v>
      </c>
      <c r="N142" s="5" t="s">
        <v>2647</v>
      </c>
      <c r="O142" s="99">
        <v>42217</v>
      </c>
      <c r="P142" s="46"/>
      <c r="Q142" s="42">
        <v>1353200270</v>
      </c>
      <c r="R142" s="42">
        <v>1353200270</v>
      </c>
      <c r="S142" s="42"/>
      <c r="T142" s="44"/>
    </row>
    <row r="143" spans="1:21" x14ac:dyDescent="0.15">
      <c r="A143">
        <v>140</v>
      </c>
      <c r="B143" s="5" t="s">
        <v>1611</v>
      </c>
      <c r="C143" s="5" t="s">
        <v>2507</v>
      </c>
      <c r="D143" s="5" t="s">
        <v>2511</v>
      </c>
      <c r="E143" s="5" t="s">
        <v>488</v>
      </c>
      <c r="F143" s="5" t="s">
        <v>4259</v>
      </c>
      <c r="G143" s="5" t="s">
        <v>2509</v>
      </c>
      <c r="H143" s="50" t="s">
        <v>3719</v>
      </c>
      <c r="I143" s="5" t="s">
        <v>2510</v>
      </c>
      <c r="J143" s="5">
        <v>1910062</v>
      </c>
      <c r="K143" s="5" t="s">
        <v>488</v>
      </c>
      <c r="L143" s="5" t="s">
        <v>2650</v>
      </c>
      <c r="M143" s="5" t="s">
        <v>2513</v>
      </c>
      <c r="N143" s="5" t="s">
        <v>2514</v>
      </c>
      <c r="O143" s="98">
        <v>42217</v>
      </c>
      <c r="P143" s="46"/>
      <c r="Q143" s="42">
        <v>1353500133</v>
      </c>
      <c r="R143" s="42">
        <v>1353500133</v>
      </c>
      <c r="S143" s="42"/>
      <c r="T143" s="44"/>
      <c r="U143" s="49" t="s">
        <v>2958</v>
      </c>
    </row>
    <row r="144" spans="1:21" x14ac:dyDescent="0.15">
      <c r="A144">
        <v>141</v>
      </c>
      <c r="B144" s="5"/>
      <c r="C144" s="5"/>
      <c r="D144" s="5"/>
      <c r="E144" s="5"/>
      <c r="F144" s="5"/>
      <c r="G144" s="5"/>
      <c r="H144" s="50"/>
      <c r="I144" s="5" t="s">
        <v>3519</v>
      </c>
      <c r="J144" s="5" t="s">
        <v>113</v>
      </c>
      <c r="K144" s="5" t="s">
        <v>110</v>
      </c>
      <c r="L144" s="5" t="s">
        <v>2635</v>
      </c>
      <c r="M144" s="5" t="s">
        <v>2636</v>
      </c>
      <c r="N144" s="5" t="s">
        <v>2637</v>
      </c>
      <c r="O144" s="122" t="s">
        <v>14141</v>
      </c>
      <c r="P144" s="46"/>
      <c r="Q144" s="42" t="s">
        <v>16372</v>
      </c>
      <c r="R144" s="42"/>
      <c r="S144" s="42" t="s">
        <v>16372</v>
      </c>
      <c r="T144" s="44"/>
      <c r="U144" s="49" t="s">
        <v>17401</v>
      </c>
    </row>
    <row r="145" spans="1:21" x14ac:dyDescent="0.15">
      <c r="A145">
        <v>142</v>
      </c>
      <c r="B145" s="5" t="s">
        <v>1611</v>
      </c>
      <c r="C145" s="5" t="s">
        <v>1294</v>
      </c>
      <c r="D145" s="5" t="s">
        <v>5518</v>
      </c>
      <c r="E145" s="5" t="s">
        <v>98</v>
      </c>
      <c r="F145" s="5" t="s">
        <v>6735</v>
      </c>
      <c r="G145" s="5" t="s">
        <v>6575</v>
      </c>
      <c r="H145" s="50" t="s">
        <v>6736</v>
      </c>
      <c r="I145" s="5" t="s">
        <v>9045</v>
      </c>
      <c r="J145" s="5">
        <v>1300014</v>
      </c>
      <c r="K145" s="5" t="s">
        <v>91</v>
      </c>
      <c r="L145" s="5" t="s">
        <v>2681</v>
      </c>
      <c r="M145" s="5" t="s">
        <v>2682</v>
      </c>
      <c r="N145" s="5" t="s">
        <v>2682</v>
      </c>
      <c r="O145" s="99">
        <v>42248</v>
      </c>
      <c r="P145" s="46"/>
      <c r="Q145" s="42">
        <v>1350700330</v>
      </c>
      <c r="R145" s="42">
        <v>1350700330</v>
      </c>
      <c r="S145" s="42"/>
      <c r="T145" s="44"/>
    </row>
    <row r="146" spans="1:21" x14ac:dyDescent="0.15">
      <c r="A146">
        <v>143</v>
      </c>
      <c r="B146" s="5" t="s">
        <v>1611</v>
      </c>
      <c r="C146" s="5" t="s">
        <v>3107</v>
      </c>
      <c r="D146" s="5" t="s">
        <v>1240</v>
      </c>
      <c r="E146" s="5" t="s">
        <v>167</v>
      </c>
      <c r="F146" s="5" t="s">
        <v>4025</v>
      </c>
      <c r="G146" s="5" t="s">
        <v>2934</v>
      </c>
      <c r="H146" s="50" t="s">
        <v>2935</v>
      </c>
      <c r="I146" s="5" t="s">
        <v>3110</v>
      </c>
      <c r="J146" s="5">
        <v>1510051</v>
      </c>
      <c r="K146" s="5" t="s">
        <v>167</v>
      </c>
      <c r="L146" s="5" t="s">
        <v>2683</v>
      </c>
      <c r="M146" s="5" t="s">
        <v>2684</v>
      </c>
      <c r="N146" s="5" t="s">
        <v>2685</v>
      </c>
      <c r="O146" s="99">
        <v>42248</v>
      </c>
      <c r="P146" s="46"/>
      <c r="Q146" s="42">
        <v>1351300130</v>
      </c>
      <c r="R146" s="42">
        <v>1351300130</v>
      </c>
      <c r="S146" s="42"/>
      <c r="T146" s="44"/>
    </row>
    <row r="147" spans="1:21" x14ac:dyDescent="0.15">
      <c r="A147">
        <v>144</v>
      </c>
      <c r="B147" s="5" t="s">
        <v>1611</v>
      </c>
      <c r="C147" s="5" t="s">
        <v>3107</v>
      </c>
      <c r="D147" s="5" t="s">
        <v>1240</v>
      </c>
      <c r="E147" s="5" t="s">
        <v>167</v>
      </c>
      <c r="F147" s="5" t="s">
        <v>4025</v>
      </c>
      <c r="G147" s="5" t="s">
        <v>2934</v>
      </c>
      <c r="H147" s="50" t="s">
        <v>2935</v>
      </c>
      <c r="I147" s="5" t="s">
        <v>3111</v>
      </c>
      <c r="J147" s="5">
        <v>1640003</v>
      </c>
      <c r="K147" s="5" t="s">
        <v>173</v>
      </c>
      <c r="L147" s="5" t="s">
        <v>2687</v>
      </c>
      <c r="M147" s="5" t="s">
        <v>2688</v>
      </c>
      <c r="N147" s="5" t="s">
        <v>2689</v>
      </c>
      <c r="O147" s="99">
        <v>42248</v>
      </c>
      <c r="P147" s="46"/>
      <c r="Q147" s="42">
        <v>1351400203</v>
      </c>
      <c r="R147" s="42">
        <v>1351400203</v>
      </c>
      <c r="S147" s="42"/>
      <c r="T147" s="44"/>
    </row>
    <row r="148" spans="1:21" x14ac:dyDescent="0.15">
      <c r="A148">
        <v>145</v>
      </c>
      <c r="B148" s="5" t="s">
        <v>1611</v>
      </c>
      <c r="C148" s="5" t="s">
        <v>6776</v>
      </c>
      <c r="D148" s="5" t="s">
        <v>4235</v>
      </c>
      <c r="E148" s="5" t="s">
        <v>91</v>
      </c>
      <c r="F148" s="5" t="s">
        <v>4236</v>
      </c>
      <c r="G148" s="5" t="s">
        <v>6418</v>
      </c>
      <c r="H148" s="50" t="s">
        <v>4868</v>
      </c>
      <c r="I148" s="5" t="s">
        <v>6137</v>
      </c>
      <c r="J148" s="5">
        <v>1330051</v>
      </c>
      <c r="K148" s="5" t="s">
        <v>383</v>
      </c>
      <c r="L148" s="5" t="s">
        <v>4740</v>
      </c>
      <c r="M148" s="5" t="s">
        <v>2752</v>
      </c>
      <c r="N148" s="5" t="s">
        <v>2753</v>
      </c>
      <c r="O148" s="99">
        <v>42248</v>
      </c>
      <c r="P148" s="46"/>
      <c r="Q148" s="42">
        <v>1352300675</v>
      </c>
      <c r="R148" s="42">
        <v>1352300675</v>
      </c>
      <c r="S148" s="42">
        <v>1352300675</v>
      </c>
      <c r="T148" s="44"/>
      <c r="U148" t="s">
        <v>6523</v>
      </c>
    </row>
    <row r="149" spans="1:21" x14ac:dyDescent="0.15">
      <c r="A149">
        <v>146</v>
      </c>
      <c r="B149" s="5" t="s">
        <v>1611</v>
      </c>
      <c r="C149" s="5" t="s">
        <v>2089</v>
      </c>
      <c r="D149" s="5" t="s">
        <v>956</v>
      </c>
      <c r="E149" s="5" t="s">
        <v>488</v>
      </c>
      <c r="F149" s="5" t="s">
        <v>2090</v>
      </c>
      <c r="G149" s="5" t="s">
        <v>2091</v>
      </c>
      <c r="H149" s="50" t="s">
        <v>2092</v>
      </c>
      <c r="I149" s="5" t="s">
        <v>2693</v>
      </c>
      <c r="J149" s="5">
        <v>1940023</v>
      </c>
      <c r="K149" s="5" t="s">
        <v>453</v>
      </c>
      <c r="L149" s="5" t="s">
        <v>2694</v>
      </c>
      <c r="M149" s="5" t="s">
        <v>2695</v>
      </c>
      <c r="N149" s="5" t="s">
        <v>2696</v>
      </c>
      <c r="O149" s="99">
        <v>42248</v>
      </c>
      <c r="P149" s="46"/>
      <c r="Q149" s="42">
        <v>1353200296</v>
      </c>
      <c r="R149" s="42">
        <v>1353200296</v>
      </c>
      <c r="S149" s="42"/>
      <c r="T149" s="44"/>
    </row>
    <row r="150" spans="1:21" x14ac:dyDescent="0.15">
      <c r="A150">
        <v>147</v>
      </c>
      <c r="B150" s="5" t="s">
        <v>1598</v>
      </c>
      <c r="C150" s="5" t="s">
        <v>2796</v>
      </c>
      <c r="D150" s="5" t="s">
        <v>2797</v>
      </c>
      <c r="E150" s="5" t="s">
        <v>451</v>
      </c>
      <c r="F150" s="5" t="s">
        <v>2798</v>
      </c>
      <c r="G150" s="5" t="s">
        <v>2799</v>
      </c>
      <c r="H150" s="50" t="s">
        <v>2800</v>
      </c>
      <c r="I150" s="5" t="s">
        <v>12903</v>
      </c>
      <c r="J150" s="5">
        <v>1850003</v>
      </c>
      <c r="K150" s="5" t="s">
        <v>451</v>
      </c>
      <c r="L150" s="5" t="s">
        <v>9495</v>
      </c>
      <c r="M150" s="5" t="s">
        <v>2801</v>
      </c>
      <c r="N150" s="5" t="s">
        <v>2801</v>
      </c>
      <c r="O150" s="98">
        <v>42278</v>
      </c>
      <c r="P150" s="46">
        <v>1353100207</v>
      </c>
      <c r="Q150" s="42"/>
      <c r="R150" s="42"/>
      <c r="S150" s="42">
        <v>1353100207</v>
      </c>
      <c r="T150" s="44"/>
      <c r="U150" t="s">
        <v>13864</v>
      </c>
    </row>
    <row r="151" spans="1:21" x14ac:dyDescent="0.15">
      <c r="A151">
        <v>148</v>
      </c>
      <c r="B151" s="5" t="s">
        <v>1611</v>
      </c>
      <c r="C151" s="5" t="s">
        <v>1294</v>
      </c>
      <c r="D151" s="5" t="s">
        <v>5518</v>
      </c>
      <c r="E151" s="5" t="s">
        <v>98</v>
      </c>
      <c r="F151" s="5" t="s">
        <v>6735</v>
      </c>
      <c r="G151" s="5" t="s">
        <v>6575</v>
      </c>
      <c r="H151" s="50" t="s">
        <v>6736</v>
      </c>
      <c r="I151" s="5" t="s">
        <v>9256</v>
      </c>
      <c r="J151" s="5">
        <v>1350016</v>
      </c>
      <c r="K151" s="5" t="s">
        <v>98</v>
      </c>
      <c r="L151" s="5" t="s">
        <v>2786</v>
      </c>
      <c r="M151" s="5" t="s">
        <v>2787</v>
      </c>
      <c r="N151" s="5" t="s">
        <v>2787</v>
      </c>
      <c r="O151" s="99">
        <v>42278</v>
      </c>
      <c r="P151" s="46"/>
      <c r="Q151" s="42">
        <v>1350800445</v>
      </c>
      <c r="R151" s="42">
        <v>1350800445</v>
      </c>
      <c r="S151" s="42"/>
      <c r="T151" s="44"/>
    </row>
    <row r="152" spans="1:21" x14ac:dyDescent="0.15">
      <c r="A152">
        <v>149</v>
      </c>
      <c r="B152" s="5" t="s">
        <v>1611</v>
      </c>
      <c r="C152" s="5" t="s">
        <v>1757</v>
      </c>
      <c r="D152" s="5" t="s">
        <v>1758</v>
      </c>
      <c r="E152" s="5" t="s">
        <v>250</v>
      </c>
      <c r="F152" s="5" t="s">
        <v>9494</v>
      </c>
      <c r="G152" s="5" t="s">
        <v>1759</v>
      </c>
      <c r="H152" s="50" t="s">
        <v>1760</v>
      </c>
      <c r="I152" s="5" t="s">
        <v>2788</v>
      </c>
      <c r="J152" s="5">
        <v>1570071</v>
      </c>
      <c r="K152" s="5" t="s">
        <v>133</v>
      </c>
      <c r="L152" s="5" t="s">
        <v>2790</v>
      </c>
      <c r="M152" s="5" t="s">
        <v>2791</v>
      </c>
      <c r="N152" s="5" t="s">
        <v>2792</v>
      </c>
      <c r="O152" s="99">
        <v>42278</v>
      </c>
      <c r="P152" s="46"/>
      <c r="Q152" s="42">
        <v>1351200579</v>
      </c>
      <c r="R152" s="42">
        <v>1351200579</v>
      </c>
      <c r="S152" s="42"/>
      <c r="T152" s="44"/>
    </row>
    <row r="153" spans="1:21" x14ac:dyDescent="0.15">
      <c r="A153">
        <v>150</v>
      </c>
      <c r="B153" s="5" t="s">
        <v>1606</v>
      </c>
      <c r="C153" s="5" t="s">
        <v>2802</v>
      </c>
      <c r="D153" s="5" t="s">
        <v>478</v>
      </c>
      <c r="E153" s="5" t="s">
        <v>479</v>
      </c>
      <c r="F153" s="5" t="s">
        <v>5219</v>
      </c>
      <c r="G153" s="5" t="s">
        <v>2803</v>
      </c>
      <c r="H153" s="50" t="s">
        <v>2804</v>
      </c>
      <c r="I153" s="5" t="s">
        <v>2805</v>
      </c>
      <c r="J153" s="5">
        <v>1830045</v>
      </c>
      <c r="K153" s="5" t="s">
        <v>500</v>
      </c>
      <c r="L153" s="5" t="s">
        <v>2806</v>
      </c>
      <c r="M153" s="5" t="s">
        <v>2807</v>
      </c>
      <c r="N153" s="5" t="s">
        <v>2808</v>
      </c>
      <c r="O153" s="99">
        <v>42278</v>
      </c>
      <c r="P153" s="46"/>
      <c r="Q153" s="42">
        <v>1353800277</v>
      </c>
      <c r="R153" s="42">
        <v>1353800277</v>
      </c>
      <c r="S153" s="42"/>
      <c r="T153" s="44"/>
    </row>
    <row r="154" spans="1:21" x14ac:dyDescent="0.15">
      <c r="A154">
        <v>151</v>
      </c>
      <c r="B154" s="5" t="s">
        <v>1611</v>
      </c>
      <c r="C154" s="5" t="s">
        <v>2809</v>
      </c>
      <c r="D154" s="5" t="s">
        <v>1758</v>
      </c>
      <c r="E154" s="5" t="s">
        <v>250</v>
      </c>
      <c r="F154" s="5" t="s">
        <v>12904</v>
      </c>
      <c r="G154" s="5" t="s">
        <v>2810</v>
      </c>
      <c r="H154" s="50" t="s">
        <v>2810</v>
      </c>
      <c r="I154" s="5" t="s">
        <v>2811</v>
      </c>
      <c r="J154" s="5">
        <v>2040024</v>
      </c>
      <c r="K154" s="5" t="s">
        <v>579</v>
      </c>
      <c r="L154" s="5" t="s">
        <v>2812</v>
      </c>
      <c r="M154" s="5" t="s">
        <v>2813</v>
      </c>
      <c r="N154" s="5" t="s">
        <v>2814</v>
      </c>
      <c r="O154" s="99">
        <v>42278</v>
      </c>
      <c r="P154" s="46"/>
      <c r="Q154" s="42">
        <v>1354700195</v>
      </c>
      <c r="R154" s="42">
        <v>1354700195</v>
      </c>
      <c r="S154" s="42"/>
      <c r="T154" s="44"/>
    </row>
    <row r="155" spans="1:21" x14ac:dyDescent="0.15">
      <c r="A155">
        <v>152</v>
      </c>
      <c r="B155" s="5"/>
      <c r="C155" s="5"/>
      <c r="D155" s="5"/>
      <c r="E155" s="5"/>
      <c r="F155" s="5"/>
      <c r="G155" s="5"/>
      <c r="H155" s="50"/>
      <c r="I155" s="5" t="s">
        <v>4428</v>
      </c>
      <c r="J155" s="5">
        <v>1970827</v>
      </c>
      <c r="K155" s="5" t="s">
        <v>728</v>
      </c>
      <c r="L155" s="5" t="s">
        <v>26</v>
      </c>
      <c r="M155" s="5" t="s">
        <v>27</v>
      </c>
      <c r="N155" s="5" t="s">
        <v>2836</v>
      </c>
      <c r="O155" s="99">
        <v>42278</v>
      </c>
      <c r="P155" s="46"/>
      <c r="Q155" s="42">
        <v>1355200146</v>
      </c>
      <c r="R155" s="42"/>
      <c r="S155" s="42">
        <v>1355200146</v>
      </c>
      <c r="T155" s="44"/>
      <c r="U155" t="s">
        <v>16867</v>
      </c>
    </row>
    <row r="156" spans="1:21" x14ac:dyDescent="0.15">
      <c r="A156">
        <v>153</v>
      </c>
      <c r="B156" s="5" t="s">
        <v>1611</v>
      </c>
      <c r="C156" s="5" t="s">
        <v>6643</v>
      </c>
      <c r="D156" s="5" t="s">
        <v>2700</v>
      </c>
      <c r="E156" s="5" t="s">
        <v>1603</v>
      </c>
      <c r="F156" s="5" t="s">
        <v>2701</v>
      </c>
      <c r="G156" s="5" t="s">
        <v>2702</v>
      </c>
      <c r="H156" s="50" t="s">
        <v>2703</v>
      </c>
      <c r="I156" s="5" t="s">
        <v>2879</v>
      </c>
      <c r="J156" s="5">
        <v>1080023</v>
      </c>
      <c r="K156" s="5" t="s">
        <v>1603</v>
      </c>
      <c r="L156" s="5" t="s">
        <v>2701</v>
      </c>
      <c r="M156" s="5" t="s">
        <v>2880</v>
      </c>
      <c r="N156" s="5" t="s">
        <v>2881</v>
      </c>
      <c r="O156" s="99">
        <v>42309</v>
      </c>
      <c r="P156" s="46"/>
      <c r="Q156" s="42">
        <v>1350300222</v>
      </c>
      <c r="R156" s="42">
        <v>1350300222</v>
      </c>
      <c r="S156" s="42"/>
      <c r="T156" s="44"/>
      <c r="U156" s="8" t="s">
        <v>6522</v>
      </c>
    </row>
    <row r="157" spans="1:21" x14ac:dyDescent="0.15">
      <c r="A157">
        <v>154</v>
      </c>
      <c r="B157" s="5" t="s">
        <v>1611</v>
      </c>
      <c r="C157" s="5" t="s">
        <v>1757</v>
      </c>
      <c r="D157" s="5" t="s">
        <v>1758</v>
      </c>
      <c r="E157" s="5" t="s">
        <v>250</v>
      </c>
      <c r="F157" s="5" t="s">
        <v>9494</v>
      </c>
      <c r="G157" s="5" t="s">
        <v>1759</v>
      </c>
      <c r="H157" s="50" t="s">
        <v>1760</v>
      </c>
      <c r="I157" s="5" t="s">
        <v>2839</v>
      </c>
      <c r="J157" s="5">
        <v>1080072</v>
      </c>
      <c r="K157" s="5" t="s">
        <v>1603</v>
      </c>
      <c r="L157" s="5" t="s">
        <v>2841</v>
      </c>
      <c r="M157" s="5" t="s">
        <v>2842</v>
      </c>
      <c r="N157" s="5" t="s">
        <v>2843</v>
      </c>
      <c r="O157" s="99">
        <v>42309</v>
      </c>
      <c r="P157" s="46"/>
      <c r="Q157" s="42">
        <v>1350300230</v>
      </c>
      <c r="R157" s="42">
        <v>1350300230</v>
      </c>
      <c r="S157" s="42"/>
      <c r="T157" s="44"/>
    </row>
    <row r="158" spans="1:21" x14ac:dyDescent="0.15">
      <c r="A158">
        <v>155</v>
      </c>
      <c r="B158" s="5" t="s">
        <v>1611</v>
      </c>
      <c r="C158" s="5" t="s">
        <v>2154</v>
      </c>
      <c r="D158" s="5" t="s">
        <v>2058</v>
      </c>
      <c r="E158" s="5" t="s">
        <v>110</v>
      </c>
      <c r="F158" s="5" t="s">
        <v>2477</v>
      </c>
      <c r="G158" s="5" t="s">
        <v>1759</v>
      </c>
      <c r="H158" s="50" t="s">
        <v>1760</v>
      </c>
      <c r="I158" s="5" t="s">
        <v>2844</v>
      </c>
      <c r="J158" s="5">
        <v>1400001</v>
      </c>
      <c r="K158" s="5" t="s">
        <v>110</v>
      </c>
      <c r="L158" s="5" t="s">
        <v>2846</v>
      </c>
      <c r="M158" s="5" t="s">
        <v>2847</v>
      </c>
      <c r="N158" s="5" t="s">
        <v>2848</v>
      </c>
      <c r="O158" s="99">
        <v>42309</v>
      </c>
      <c r="P158" s="46"/>
      <c r="Q158" s="42">
        <v>1350900138</v>
      </c>
      <c r="R158" s="42">
        <v>1350900138</v>
      </c>
      <c r="S158" s="42"/>
      <c r="T158" s="44"/>
    </row>
    <row r="159" spans="1:21" x14ac:dyDescent="0.15">
      <c r="A159">
        <v>156</v>
      </c>
      <c r="B159" s="5" t="s">
        <v>1611</v>
      </c>
      <c r="C159" s="5" t="s">
        <v>2882</v>
      </c>
      <c r="D159" s="5" t="s">
        <v>5304</v>
      </c>
      <c r="E159" s="5" t="s">
        <v>167</v>
      </c>
      <c r="F159" s="5" t="s">
        <v>5305</v>
      </c>
      <c r="G159" s="5" t="s">
        <v>5462</v>
      </c>
      <c r="H159" s="50" t="s">
        <v>5463</v>
      </c>
      <c r="I159" s="5" t="s">
        <v>7627</v>
      </c>
      <c r="J159" s="5">
        <v>1430013</v>
      </c>
      <c r="K159" s="5" t="s">
        <v>126</v>
      </c>
      <c r="L159" s="5" t="s">
        <v>2884</v>
      </c>
      <c r="M159" s="5" t="s">
        <v>2885</v>
      </c>
      <c r="N159" s="5" t="s">
        <v>2886</v>
      </c>
      <c r="O159" s="99">
        <v>42309</v>
      </c>
      <c r="P159" s="46"/>
      <c r="Q159" s="42">
        <v>1351100316</v>
      </c>
      <c r="R159" s="42">
        <v>1351100316</v>
      </c>
      <c r="S159" s="42"/>
      <c r="T159" s="44"/>
      <c r="U159" s="43" t="s">
        <v>2993</v>
      </c>
    </row>
    <row r="160" spans="1:21" x14ac:dyDescent="0.15">
      <c r="A160">
        <v>157</v>
      </c>
      <c r="B160" s="5" t="s">
        <v>1611</v>
      </c>
      <c r="C160" s="5" t="s">
        <v>3107</v>
      </c>
      <c r="D160" s="5" t="s">
        <v>1240</v>
      </c>
      <c r="E160" s="5" t="s">
        <v>167</v>
      </c>
      <c r="F160" s="5" t="s">
        <v>4025</v>
      </c>
      <c r="G160" s="5" t="s">
        <v>2934</v>
      </c>
      <c r="H160" s="50" t="s">
        <v>2935</v>
      </c>
      <c r="I160" s="5" t="s">
        <v>3112</v>
      </c>
      <c r="J160" s="5">
        <v>1580097</v>
      </c>
      <c r="K160" s="5" t="s">
        <v>133</v>
      </c>
      <c r="L160" s="5" t="s">
        <v>2850</v>
      </c>
      <c r="M160" s="5" t="s">
        <v>2851</v>
      </c>
      <c r="N160" s="5" t="s">
        <v>2852</v>
      </c>
      <c r="O160" s="99">
        <v>42309</v>
      </c>
      <c r="P160" s="46"/>
      <c r="Q160" s="42">
        <v>1351200595</v>
      </c>
      <c r="R160" s="42">
        <v>1351200595</v>
      </c>
      <c r="S160" s="42"/>
      <c r="T160" s="44"/>
    </row>
    <row r="161" spans="1:21" x14ac:dyDescent="0.15">
      <c r="A161">
        <v>158</v>
      </c>
      <c r="B161" s="5" t="s">
        <v>1611</v>
      </c>
      <c r="C161" s="5" t="s">
        <v>2856</v>
      </c>
      <c r="D161" s="5" t="s">
        <v>2857</v>
      </c>
      <c r="E161" s="5" t="s">
        <v>133</v>
      </c>
      <c r="F161" s="5" t="s">
        <v>2858</v>
      </c>
      <c r="G161" s="5" t="s">
        <v>2859</v>
      </c>
      <c r="H161" s="50" t="s">
        <v>2859</v>
      </c>
      <c r="I161" s="5" t="s">
        <v>2860</v>
      </c>
      <c r="J161" s="5">
        <v>1650025</v>
      </c>
      <c r="K161" s="5" t="s">
        <v>173</v>
      </c>
      <c r="L161" s="5" t="s">
        <v>2861</v>
      </c>
      <c r="M161" s="5" t="s">
        <v>2862</v>
      </c>
      <c r="N161" s="5" t="s">
        <v>2863</v>
      </c>
      <c r="O161" s="99">
        <v>42309</v>
      </c>
      <c r="P161" s="46"/>
      <c r="Q161" s="42">
        <v>1351400229</v>
      </c>
      <c r="R161" s="42">
        <v>1351400229</v>
      </c>
      <c r="S161" s="42"/>
      <c r="T161" s="44"/>
      <c r="U161" t="s">
        <v>13170</v>
      </c>
    </row>
    <row r="162" spans="1:21" x14ac:dyDescent="0.15">
      <c r="A162">
        <v>159</v>
      </c>
      <c r="B162" s="5" t="s">
        <v>1611</v>
      </c>
      <c r="C162" s="5" t="s">
        <v>3113</v>
      </c>
      <c r="D162" s="5" t="s">
        <v>2864</v>
      </c>
      <c r="E162" s="5" t="s">
        <v>1626</v>
      </c>
      <c r="F162" s="5" t="s">
        <v>2865</v>
      </c>
      <c r="G162" s="5" t="s">
        <v>4105</v>
      </c>
      <c r="H162" s="50" t="s">
        <v>2866</v>
      </c>
      <c r="I162" s="5" t="s">
        <v>2867</v>
      </c>
      <c r="J162" s="5">
        <v>1210815</v>
      </c>
      <c r="K162" s="5" t="s">
        <v>315</v>
      </c>
      <c r="L162" s="5" t="s">
        <v>2869</v>
      </c>
      <c r="M162" s="5" t="s">
        <v>2870</v>
      </c>
      <c r="N162" s="5" t="s">
        <v>2866</v>
      </c>
      <c r="O162" s="99">
        <v>42309</v>
      </c>
      <c r="P162" s="46"/>
      <c r="Q162" s="42">
        <v>1352100497</v>
      </c>
      <c r="R162" s="42">
        <v>1352100497</v>
      </c>
      <c r="S162" s="42">
        <v>1352100497</v>
      </c>
      <c r="T162" s="44"/>
      <c r="U162" s="43" t="s">
        <v>8301</v>
      </c>
    </row>
    <row r="163" spans="1:21" x14ac:dyDescent="0.15">
      <c r="A163">
        <v>160</v>
      </c>
      <c r="B163" s="5" t="s">
        <v>4404</v>
      </c>
      <c r="C163" s="5" t="s">
        <v>1813</v>
      </c>
      <c r="D163" s="5" t="s">
        <v>947</v>
      </c>
      <c r="E163" s="5" t="s">
        <v>269</v>
      </c>
      <c r="F163" s="5" t="s">
        <v>7806</v>
      </c>
      <c r="G163" s="5" t="s">
        <v>962</v>
      </c>
      <c r="H163" s="50" t="s">
        <v>1156</v>
      </c>
      <c r="I163" s="5" t="s">
        <v>963</v>
      </c>
      <c r="J163" s="5">
        <v>1920902</v>
      </c>
      <c r="K163" s="5" t="s">
        <v>269</v>
      </c>
      <c r="L163" s="5" t="s">
        <v>521</v>
      </c>
      <c r="M163" s="5" t="s">
        <v>2837</v>
      </c>
      <c r="N163" s="5" t="s">
        <v>1156</v>
      </c>
      <c r="O163" s="99">
        <v>42309</v>
      </c>
      <c r="P163" s="46"/>
      <c r="Q163" s="42">
        <v>1352900151</v>
      </c>
      <c r="R163" s="42">
        <v>1352900151</v>
      </c>
      <c r="S163" s="42"/>
      <c r="T163" s="44"/>
      <c r="U163" s="49" t="s">
        <v>2960</v>
      </c>
    </row>
    <row r="164" spans="1:21" x14ac:dyDescent="0.15">
      <c r="A164">
        <v>161</v>
      </c>
      <c r="B164" s="5" t="s">
        <v>1606</v>
      </c>
      <c r="C164" s="5" t="s">
        <v>2871</v>
      </c>
      <c r="D164" s="5" t="s">
        <v>494</v>
      </c>
      <c r="E164" s="5" t="s">
        <v>475</v>
      </c>
      <c r="F164" s="5" t="s">
        <v>2872</v>
      </c>
      <c r="G164" s="5" t="s">
        <v>2873</v>
      </c>
      <c r="H164" s="50" t="s">
        <v>2873</v>
      </c>
      <c r="I164" s="5" t="s">
        <v>2874</v>
      </c>
      <c r="J164" s="5">
        <v>1810004</v>
      </c>
      <c r="K164" s="5" t="s">
        <v>475</v>
      </c>
      <c r="L164" s="5" t="s">
        <v>2872</v>
      </c>
      <c r="M164" s="5" t="s">
        <v>2873</v>
      </c>
      <c r="N164" s="5" t="s">
        <v>2873</v>
      </c>
      <c r="O164" s="99">
        <v>42309</v>
      </c>
      <c r="P164" s="46"/>
      <c r="Q164" s="42">
        <v>1353600149</v>
      </c>
      <c r="R164" s="42">
        <v>1353600149</v>
      </c>
      <c r="S164" s="42"/>
      <c r="T164" s="44"/>
    </row>
    <row r="165" spans="1:21" x14ac:dyDescent="0.15">
      <c r="A165">
        <v>162</v>
      </c>
      <c r="B165" s="5" t="s">
        <v>4404</v>
      </c>
      <c r="C165" s="5" t="s">
        <v>2853</v>
      </c>
      <c r="D165" s="5" t="s">
        <v>132</v>
      </c>
      <c r="E165" s="5" t="s">
        <v>133</v>
      </c>
      <c r="F165" s="5" t="s">
        <v>9580</v>
      </c>
      <c r="G165" s="5" t="s">
        <v>2855</v>
      </c>
      <c r="H165" s="50"/>
      <c r="I165" s="5" t="s">
        <v>2854</v>
      </c>
      <c r="J165" s="5">
        <v>1560043</v>
      </c>
      <c r="K165" s="5" t="s">
        <v>133</v>
      </c>
      <c r="L165" s="5" t="s">
        <v>9580</v>
      </c>
      <c r="M165" s="5" t="s">
        <v>12982</v>
      </c>
      <c r="N165" s="5" t="s">
        <v>12982</v>
      </c>
      <c r="O165" s="98">
        <v>42309</v>
      </c>
      <c r="P165" s="46"/>
      <c r="Q165" s="42">
        <v>1351200603</v>
      </c>
      <c r="R165" s="42">
        <v>1351200603</v>
      </c>
      <c r="S165" s="42"/>
      <c r="T165" s="44"/>
      <c r="U165" t="s">
        <v>9687</v>
      </c>
    </row>
    <row r="166" spans="1:21" x14ac:dyDescent="0.15">
      <c r="A166">
        <v>163</v>
      </c>
      <c r="B166" s="5" t="s">
        <v>1611</v>
      </c>
      <c r="C166" s="5" t="s">
        <v>2943</v>
      </c>
      <c r="D166" s="5" t="s">
        <v>923</v>
      </c>
      <c r="E166" s="5" t="s">
        <v>91</v>
      </c>
      <c r="F166" s="5" t="s">
        <v>2946</v>
      </c>
      <c r="G166" s="5" t="s">
        <v>4850</v>
      </c>
      <c r="H166" s="50" t="s">
        <v>2947</v>
      </c>
      <c r="I166" s="5" t="s">
        <v>2945</v>
      </c>
      <c r="J166" s="5">
        <v>1300014</v>
      </c>
      <c r="K166" s="5" t="s">
        <v>91</v>
      </c>
      <c r="L166" s="5" t="s">
        <v>2946</v>
      </c>
      <c r="M166" s="5" t="s">
        <v>4850</v>
      </c>
      <c r="N166" s="5" t="s">
        <v>4851</v>
      </c>
      <c r="O166" s="99">
        <v>42339</v>
      </c>
      <c r="P166" s="46"/>
      <c r="Q166" s="42">
        <v>1350700348</v>
      </c>
      <c r="R166" s="42">
        <v>1350700348</v>
      </c>
      <c r="S166" s="42"/>
      <c r="T166" s="44"/>
    </row>
    <row r="167" spans="1:21" x14ac:dyDescent="0.15">
      <c r="A167">
        <v>164</v>
      </c>
      <c r="B167" s="5" t="s">
        <v>1611</v>
      </c>
      <c r="C167" s="5" t="s">
        <v>2626</v>
      </c>
      <c r="D167" s="5" t="s">
        <v>2627</v>
      </c>
      <c r="E167" s="5" t="s">
        <v>121</v>
      </c>
      <c r="F167" s="5" t="s">
        <v>2628</v>
      </c>
      <c r="G167" s="5" t="s">
        <v>2629</v>
      </c>
      <c r="H167" s="50" t="s">
        <v>2630</v>
      </c>
      <c r="I167" s="5" t="s">
        <v>2961</v>
      </c>
      <c r="J167" s="5">
        <v>1080023</v>
      </c>
      <c r="K167" s="5" t="s">
        <v>1603</v>
      </c>
      <c r="L167" s="5" t="s">
        <v>2962</v>
      </c>
      <c r="M167" s="5" t="s">
        <v>2963</v>
      </c>
      <c r="N167" s="5" t="s">
        <v>2963</v>
      </c>
      <c r="O167" s="99">
        <v>42370</v>
      </c>
      <c r="P167" s="46"/>
      <c r="Q167" s="42">
        <v>1350300263</v>
      </c>
      <c r="R167" s="42">
        <v>1350300263</v>
      </c>
      <c r="S167" s="42"/>
      <c r="T167" s="44"/>
    </row>
    <row r="168" spans="1:21" x14ac:dyDescent="0.15">
      <c r="A168">
        <v>165</v>
      </c>
      <c r="B168" s="5" t="s">
        <v>4404</v>
      </c>
      <c r="C168" s="5" t="s">
        <v>2964</v>
      </c>
      <c r="D168" s="5" t="s">
        <v>2233</v>
      </c>
      <c r="E168" s="5" t="s">
        <v>133</v>
      </c>
      <c r="F168" s="5" t="s">
        <v>2965</v>
      </c>
      <c r="G168" s="5" t="s">
        <v>2966</v>
      </c>
      <c r="H168" s="50" t="s">
        <v>2967</v>
      </c>
      <c r="I168" s="5" t="s">
        <v>2968</v>
      </c>
      <c r="J168" s="5">
        <v>1570067</v>
      </c>
      <c r="K168" s="5" t="s">
        <v>133</v>
      </c>
      <c r="L168" s="5" t="s">
        <v>2965</v>
      </c>
      <c r="M168" s="5" t="s">
        <v>2966</v>
      </c>
      <c r="N168" s="5" t="s">
        <v>2967</v>
      </c>
      <c r="O168" s="99">
        <v>42370</v>
      </c>
      <c r="P168" s="46"/>
      <c r="Q168" s="42">
        <v>1351200629</v>
      </c>
      <c r="R168" s="42">
        <v>1351200629</v>
      </c>
      <c r="S168" s="42"/>
      <c r="T168" s="44"/>
    </row>
    <row r="169" spans="1:21" x14ac:dyDescent="0.15">
      <c r="A169">
        <v>166</v>
      </c>
      <c r="B169" s="5" t="s">
        <v>1611</v>
      </c>
      <c r="C169" s="5" t="s">
        <v>2089</v>
      </c>
      <c r="D169" s="5" t="s">
        <v>956</v>
      </c>
      <c r="E169" s="5" t="s">
        <v>488</v>
      </c>
      <c r="F169" s="5" t="s">
        <v>2090</v>
      </c>
      <c r="G169" s="5" t="s">
        <v>2091</v>
      </c>
      <c r="H169" s="50" t="s">
        <v>2092</v>
      </c>
      <c r="I169" s="5" t="s">
        <v>3015</v>
      </c>
      <c r="J169" s="5">
        <v>1910055</v>
      </c>
      <c r="K169" s="5" t="s">
        <v>488</v>
      </c>
      <c r="L169" s="5" t="s">
        <v>3016</v>
      </c>
      <c r="M169" s="5" t="s">
        <v>3017</v>
      </c>
      <c r="N169" s="5" t="s">
        <v>3018</v>
      </c>
      <c r="O169" s="99">
        <v>42401</v>
      </c>
      <c r="P169" s="46"/>
      <c r="Q169" s="42">
        <v>1353500174</v>
      </c>
      <c r="R169" s="42">
        <v>1353500174</v>
      </c>
      <c r="S169" s="42"/>
      <c r="T169" s="44"/>
    </row>
    <row r="170" spans="1:21" x14ac:dyDescent="0.15">
      <c r="A170">
        <v>167</v>
      </c>
      <c r="B170" s="5" t="s">
        <v>1611</v>
      </c>
      <c r="C170" s="5" t="s">
        <v>2520</v>
      </c>
      <c r="D170" s="5" t="s">
        <v>710</v>
      </c>
      <c r="E170" s="5" t="s">
        <v>711</v>
      </c>
      <c r="F170" s="5" t="s">
        <v>4969</v>
      </c>
      <c r="G170" s="5" t="s">
        <v>4970</v>
      </c>
      <c r="H170" s="50" t="s">
        <v>4971</v>
      </c>
      <c r="I170" s="5" t="s">
        <v>3019</v>
      </c>
      <c r="J170" s="5">
        <v>1840005</v>
      </c>
      <c r="K170" s="5" t="s">
        <v>711</v>
      </c>
      <c r="L170" s="5" t="s">
        <v>3021</v>
      </c>
      <c r="M170" s="5" t="s">
        <v>3022</v>
      </c>
      <c r="N170" s="5" t="s">
        <v>3023</v>
      </c>
      <c r="O170" s="99">
        <v>42401</v>
      </c>
      <c r="P170" s="46"/>
      <c r="Q170" s="42">
        <v>1354100131</v>
      </c>
      <c r="R170" s="42">
        <v>1354100131</v>
      </c>
      <c r="S170" s="42"/>
      <c r="T170" s="44"/>
      <c r="U170" s="43" t="s">
        <v>3745</v>
      </c>
    </row>
    <row r="171" spans="1:21" x14ac:dyDescent="0.15">
      <c r="A171">
        <v>168</v>
      </c>
      <c r="B171" s="5" t="s">
        <v>1611</v>
      </c>
      <c r="C171" s="5" t="s">
        <v>3026</v>
      </c>
      <c r="D171" s="5" t="s">
        <v>3027</v>
      </c>
      <c r="E171" s="5" t="s">
        <v>211</v>
      </c>
      <c r="F171" s="5" t="s">
        <v>3028</v>
      </c>
      <c r="G171" s="5" t="s">
        <v>3029</v>
      </c>
      <c r="H171" s="50" t="s">
        <v>3029</v>
      </c>
      <c r="I171" s="5" t="s">
        <v>3030</v>
      </c>
      <c r="J171" s="5">
        <v>1360071</v>
      </c>
      <c r="K171" s="5" t="s">
        <v>98</v>
      </c>
      <c r="L171" s="5" t="s">
        <v>3031</v>
      </c>
      <c r="M171" s="5" t="s">
        <v>3032</v>
      </c>
      <c r="N171" s="5" t="s">
        <v>3033</v>
      </c>
      <c r="O171" s="99">
        <v>42430</v>
      </c>
      <c r="P171" s="46"/>
      <c r="Q171" s="42">
        <v>1350800486</v>
      </c>
      <c r="R171" s="42">
        <v>1350800486</v>
      </c>
      <c r="S171" s="42"/>
      <c r="T171" s="44"/>
    </row>
    <row r="172" spans="1:21" x14ac:dyDescent="0.15">
      <c r="A172">
        <v>169</v>
      </c>
      <c r="B172" s="5" t="s">
        <v>1611</v>
      </c>
      <c r="C172" s="5" t="s">
        <v>3107</v>
      </c>
      <c r="D172" s="5" t="s">
        <v>1240</v>
      </c>
      <c r="E172" s="5" t="s">
        <v>167</v>
      </c>
      <c r="F172" s="5" t="s">
        <v>4025</v>
      </c>
      <c r="G172" s="5" t="s">
        <v>2934</v>
      </c>
      <c r="H172" s="50" t="s">
        <v>2935</v>
      </c>
      <c r="I172" s="5" t="s">
        <v>3114</v>
      </c>
      <c r="J172" s="5">
        <v>1800006</v>
      </c>
      <c r="K172" s="5" t="s">
        <v>463</v>
      </c>
      <c r="L172" s="5" t="s">
        <v>3037</v>
      </c>
      <c r="M172" s="5" t="s">
        <v>3038</v>
      </c>
      <c r="N172" s="5" t="s">
        <v>3039</v>
      </c>
      <c r="O172" s="99">
        <v>42430</v>
      </c>
      <c r="P172" s="46"/>
      <c r="Q172" s="42">
        <v>1353300153</v>
      </c>
      <c r="R172" s="42">
        <v>1353300153</v>
      </c>
      <c r="S172" s="42"/>
      <c r="T172" s="44"/>
    </row>
    <row r="173" spans="1:21" x14ac:dyDescent="0.15">
      <c r="A173">
        <v>170</v>
      </c>
      <c r="B173" s="5" t="s">
        <v>1611</v>
      </c>
      <c r="C173" s="5" t="s">
        <v>3091</v>
      </c>
      <c r="D173" s="5" t="s">
        <v>7807</v>
      </c>
      <c r="E173" s="5" t="s">
        <v>1603</v>
      </c>
      <c r="F173" s="5" t="s">
        <v>7808</v>
      </c>
      <c r="G173" s="5" t="s">
        <v>7809</v>
      </c>
      <c r="H173" s="50" t="s">
        <v>7810</v>
      </c>
      <c r="I173" s="5" t="s">
        <v>3092</v>
      </c>
      <c r="J173" s="5">
        <v>1810013</v>
      </c>
      <c r="K173" s="5" t="s">
        <v>475</v>
      </c>
      <c r="L173" s="5" t="s">
        <v>3093</v>
      </c>
      <c r="M173" s="5" t="s">
        <v>3094</v>
      </c>
      <c r="N173" s="5" t="s">
        <v>3095</v>
      </c>
      <c r="O173" s="99">
        <v>42430</v>
      </c>
      <c r="P173" s="46"/>
      <c r="Q173" s="42">
        <v>1353600164</v>
      </c>
      <c r="R173" s="42">
        <v>1353600164</v>
      </c>
      <c r="S173" s="42"/>
      <c r="T173" s="44"/>
      <c r="U173" s="43" t="s">
        <v>3487</v>
      </c>
    </row>
    <row r="174" spans="1:21" x14ac:dyDescent="0.15">
      <c r="A174">
        <v>171</v>
      </c>
      <c r="B174" s="5" t="s">
        <v>1611</v>
      </c>
      <c r="C174" s="5" t="s">
        <v>3040</v>
      </c>
      <c r="D174" s="5" t="s">
        <v>8790</v>
      </c>
      <c r="E174" s="5" t="s">
        <v>400</v>
      </c>
      <c r="F174" s="5" t="s">
        <v>13068</v>
      </c>
      <c r="G174" s="5" t="s">
        <v>9132</v>
      </c>
      <c r="H174" s="50" t="s">
        <v>9133</v>
      </c>
      <c r="I174" s="5" t="s">
        <v>3041</v>
      </c>
      <c r="J174" s="5">
        <v>1830011</v>
      </c>
      <c r="K174" s="5" t="s">
        <v>500</v>
      </c>
      <c r="L174" s="5" t="s">
        <v>3042</v>
      </c>
      <c r="M174" s="5" t="s">
        <v>3043</v>
      </c>
      <c r="N174" s="5" t="s">
        <v>3044</v>
      </c>
      <c r="O174" s="99">
        <v>42430</v>
      </c>
      <c r="P174" s="46"/>
      <c r="Q174" s="42">
        <v>1353800293</v>
      </c>
      <c r="R174" s="42">
        <v>1353800293</v>
      </c>
      <c r="S174" s="42"/>
      <c r="T174" s="44"/>
    </row>
    <row r="175" spans="1:21" x14ac:dyDescent="0.15">
      <c r="A175">
        <v>172</v>
      </c>
      <c r="B175" s="5" t="s">
        <v>1611</v>
      </c>
      <c r="C175" s="5" t="s">
        <v>1294</v>
      </c>
      <c r="D175" s="5" t="s">
        <v>5518</v>
      </c>
      <c r="E175" s="5" t="s">
        <v>98</v>
      </c>
      <c r="F175" s="5" t="s">
        <v>6735</v>
      </c>
      <c r="G175" s="5" t="s">
        <v>6575</v>
      </c>
      <c r="H175" s="50" t="s">
        <v>6736</v>
      </c>
      <c r="I175" s="5" t="s">
        <v>9135</v>
      </c>
      <c r="J175" s="5">
        <v>1320035</v>
      </c>
      <c r="K175" s="5" t="s">
        <v>383</v>
      </c>
      <c r="L175" s="5" t="s">
        <v>3080</v>
      </c>
      <c r="M175" s="5" t="s">
        <v>3081</v>
      </c>
      <c r="N175" s="5" t="s">
        <v>3081</v>
      </c>
      <c r="O175" s="98">
        <v>42430</v>
      </c>
      <c r="P175" s="46"/>
      <c r="Q175" s="42">
        <v>1352300881</v>
      </c>
      <c r="R175" s="42">
        <v>1352300881</v>
      </c>
      <c r="S175" s="42"/>
      <c r="T175" s="44"/>
      <c r="U175" t="s">
        <v>8572</v>
      </c>
    </row>
    <row r="176" spans="1:21" x14ac:dyDescent="0.15">
      <c r="A176">
        <v>173</v>
      </c>
      <c r="B176" s="5" t="s">
        <v>1611</v>
      </c>
      <c r="C176" s="5" t="s">
        <v>2507</v>
      </c>
      <c r="D176" s="5" t="s">
        <v>2511</v>
      </c>
      <c r="E176" s="5" t="s">
        <v>488</v>
      </c>
      <c r="F176" s="5" t="s">
        <v>4259</v>
      </c>
      <c r="G176" s="5" t="s">
        <v>2509</v>
      </c>
      <c r="H176" s="50" t="s">
        <v>3719</v>
      </c>
      <c r="I176" s="5" t="s">
        <v>3045</v>
      </c>
      <c r="J176" s="5">
        <v>1960025</v>
      </c>
      <c r="K176" s="5" t="s">
        <v>505</v>
      </c>
      <c r="L176" s="5" t="s">
        <v>3046</v>
      </c>
      <c r="M176" s="5" t="s">
        <v>3047</v>
      </c>
      <c r="N176" s="5" t="s">
        <v>3048</v>
      </c>
      <c r="O176" s="99">
        <v>42430</v>
      </c>
      <c r="P176" s="46"/>
      <c r="Q176" s="42">
        <v>1354000158</v>
      </c>
      <c r="R176" s="42">
        <v>1354000158</v>
      </c>
      <c r="S176" s="42"/>
      <c r="T176" s="44"/>
    </row>
    <row r="177" spans="1:21" x14ac:dyDescent="0.15">
      <c r="A177">
        <v>174</v>
      </c>
      <c r="B177" s="5" t="s">
        <v>1611</v>
      </c>
      <c r="C177" s="5" t="s">
        <v>3186</v>
      </c>
      <c r="D177" s="5" t="s">
        <v>3271</v>
      </c>
      <c r="E177" s="5" t="s">
        <v>167</v>
      </c>
      <c r="F177" s="5" t="s">
        <v>13072</v>
      </c>
      <c r="G177" s="5" t="s">
        <v>13073</v>
      </c>
      <c r="H177" s="50" t="s">
        <v>3187</v>
      </c>
      <c r="I177" s="5" t="s">
        <v>3188</v>
      </c>
      <c r="J177" s="5">
        <v>1570062</v>
      </c>
      <c r="K177" s="5" t="s">
        <v>133</v>
      </c>
      <c r="L177" s="5" t="s">
        <v>3189</v>
      </c>
      <c r="M177" s="5" t="s">
        <v>3190</v>
      </c>
      <c r="N177" s="5" t="s">
        <v>3191</v>
      </c>
      <c r="O177" s="99">
        <v>42461</v>
      </c>
      <c r="P177" s="46"/>
      <c r="Q177" s="42">
        <v>1351200660</v>
      </c>
      <c r="R177" s="42">
        <v>1351200660</v>
      </c>
      <c r="S177" s="42"/>
      <c r="T177" s="44"/>
      <c r="U177" t="s">
        <v>8137</v>
      </c>
    </row>
    <row r="178" spans="1:21" x14ac:dyDescent="0.15">
      <c r="A178">
        <v>175</v>
      </c>
      <c r="B178" s="5" t="s">
        <v>1606</v>
      </c>
      <c r="C178" s="5" t="s">
        <v>3141</v>
      </c>
      <c r="D178" s="5" t="s">
        <v>880</v>
      </c>
      <c r="E178" s="5" t="s">
        <v>262</v>
      </c>
      <c r="F178" s="5" t="s">
        <v>3142</v>
      </c>
      <c r="G178" s="5" t="s">
        <v>3143</v>
      </c>
      <c r="H178" s="50" t="s">
        <v>3144</v>
      </c>
      <c r="I178" s="5" t="s">
        <v>3145</v>
      </c>
      <c r="J178" s="5">
        <v>1770051</v>
      </c>
      <c r="K178" s="5" t="s">
        <v>262</v>
      </c>
      <c r="L178" s="5" t="s">
        <v>3146</v>
      </c>
      <c r="M178" s="5" t="s">
        <v>3147</v>
      </c>
      <c r="N178" s="5" t="s">
        <v>3148</v>
      </c>
      <c r="O178" s="99">
        <v>42461</v>
      </c>
      <c r="P178" s="46"/>
      <c r="Q178" s="42">
        <v>1352000523</v>
      </c>
      <c r="R178" s="42">
        <v>1352000523</v>
      </c>
      <c r="S178" s="42">
        <v>1352000523</v>
      </c>
      <c r="T178" s="44"/>
      <c r="U178" s="43" t="s">
        <v>8300</v>
      </c>
    </row>
    <row r="179" spans="1:21" x14ac:dyDescent="0.15">
      <c r="A179">
        <v>176</v>
      </c>
      <c r="B179" s="5" t="s">
        <v>1620</v>
      </c>
      <c r="C179" s="5" t="s">
        <v>267</v>
      </c>
      <c r="D179" s="5" t="s">
        <v>5220</v>
      </c>
      <c r="E179" s="5" t="s">
        <v>269</v>
      </c>
      <c r="F179" s="5" t="s">
        <v>5221</v>
      </c>
      <c r="G179" s="5" t="s">
        <v>5202</v>
      </c>
      <c r="H179" s="50" t="s">
        <v>5203</v>
      </c>
      <c r="I179" s="5" t="s">
        <v>3149</v>
      </c>
      <c r="J179" s="5">
        <v>1870002</v>
      </c>
      <c r="K179" s="5" t="s">
        <v>559</v>
      </c>
      <c r="L179" s="5" t="s">
        <v>3151</v>
      </c>
      <c r="M179" s="5" t="s">
        <v>3152</v>
      </c>
      <c r="N179" s="5" t="s">
        <v>3153</v>
      </c>
      <c r="O179" s="99">
        <v>42461</v>
      </c>
      <c r="P179" s="46"/>
      <c r="Q179" s="42">
        <v>1354300228</v>
      </c>
      <c r="R179" s="42">
        <v>1354300228</v>
      </c>
      <c r="S179" s="42"/>
      <c r="T179" s="44"/>
    </row>
    <row r="180" spans="1:21" x14ac:dyDescent="0.15">
      <c r="A180">
        <v>177</v>
      </c>
      <c r="B180" s="5" t="s">
        <v>1598</v>
      </c>
      <c r="C180" s="5" t="s">
        <v>168</v>
      </c>
      <c r="D180" s="5" t="s">
        <v>169</v>
      </c>
      <c r="E180" s="5" t="s">
        <v>167</v>
      </c>
      <c r="F180" s="5" t="s">
        <v>5857</v>
      </c>
      <c r="G180" s="5" t="s">
        <v>170</v>
      </c>
      <c r="H180" s="50"/>
      <c r="I180" s="5" t="s">
        <v>3264</v>
      </c>
      <c r="J180" s="5">
        <v>1510053</v>
      </c>
      <c r="K180" s="5" t="s">
        <v>167</v>
      </c>
      <c r="L180" s="5" t="s">
        <v>3265</v>
      </c>
      <c r="M180" s="5" t="s">
        <v>3266</v>
      </c>
      <c r="N180" s="5" t="s">
        <v>3267</v>
      </c>
      <c r="O180" s="99">
        <v>42491</v>
      </c>
      <c r="P180" s="46">
        <v>1351300189</v>
      </c>
      <c r="Q180" s="42"/>
      <c r="R180" s="42">
        <v>1351300189</v>
      </c>
      <c r="S180" s="42">
        <v>1351300189</v>
      </c>
      <c r="T180" s="44"/>
      <c r="U180" s="43" t="s">
        <v>8456</v>
      </c>
    </row>
    <row r="181" spans="1:21" x14ac:dyDescent="0.15">
      <c r="A181">
        <v>178</v>
      </c>
      <c r="B181" s="5" t="s">
        <v>1611</v>
      </c>
      <c r="C181" s="5" t="s">
        <v>3268</v>
      </c>
      <c r="D181" s="5" t="s">
        <v>3271</v>
      </c>
      <c r="E181" s="5" t="s">
        <v>167</v>
      </c>
      <c r="F181" s="5" t="s">
        <v>4260</v>
      </c>
      <c r="G181" s="5" t="s">
        <v>3273</v>
      </c>
      <c r="H181" s="50" t="s">
        <v>3274</v>
      </c>
      <c r="I181" s="5" t="s">
        <v>3270</v>
      </c>
      <c r="J181" s="5">
        <v>1510071</v>
      </c>
      <c r="K181" s="5" t="s">
        <v>167</v>
      </c>
      <c r="L181" s="5" t="s">
        <v>3272</v>
      </c>
      <c r="M181" s="5" t="s">
        <v>3273</v>
      </c>
      <c r="N181" s="5" t="s">
        <v>3274</v>
      </c>
      <c r="O181" s="99">
        <v>42491</v>
      </c>
      <c r="P181" s="46"/>
      <c r="Q181" s="42">
        <v>1351300197</v>
      </c>
      <c r="R181" s="42">
        <v>1351300197</v>
      </c>
      <c r="S181" s="42"/>
      <c r="T181" s="44"/>
    </row>
    <row r="182" spans="1:21" x14ac:dyDescent="0.15">
      <c r="A182">
        <v>179</v>
      </c>
      <c r="B182" s="5" t="s">
        <v>1611</v>
      </c>
      <c r="C182" s="5" t="s">
        <v>9273</v>
      </c>
      <c r="D182" s="5" t="s">
        <v>1287</v>
      </c>
      <c r="E182" s="5" t="s">
        <v>1613</v>
      </c>
      <c r="F182" s="5" t="s">
        <v>9046</v>
      </c>
      <c r="G182" s="5" t="s">
        <v>7707</v>
      </c>
      <c r="H182" s="50" t="s">
        <v>7708</v>
      </c>
      <c r="I182" s="5" t="s">
        <v>3275</v>
      </c>
      <c r="J182" s="5">
        <v>1700004</v>
      </c>
      <c r="K182" s="5" t="s">
        <v>179</v>
      </c>
      <c r="L182" s="5" t="s">
        <v>3276</v>
      </c>
      <c r="M182" s="5" t="s">
        <v>3277</v>
      </c>
      <c r="N182" s="5" t="s">
        <v>3278</v>
      </c>
      <c r="O182" s="99">
        <v>42491</v>
      </c>
      <c r="P182" s="46"/>
      <c r="Q182" s="42">
        <v>1351600182</v>
      </c>
      <c r="R182" s="42">
        <v>1351600182</v>
      </c>
      <c r="S182" s="42"/>
      <c r="T182" s="44"/>
    </row>
    <row r="183" spans="1:21" x14ac:dyDescent="0.15">
      <c r="A183">
        <v>180</v>
      </c>
      <c r="B183" s="5" t="s">
        <v>1611</v>
      </c>
      <c r="C183" s="5" t="s">
        <v>2532</v>
      </c>
      <c r="D183" s="5" t="s">
        <v>3280</v>
      </c>
      <c r="E183" s="5" t="s">
        <v>315</v>
      </c>
      <c r="F183" s="5" t="s">
        <v>5349</v>
      </c>
      <c r="G183" s="5" t="s">
        <v>3282</v>
      </c>
      <c r="H183" s="50" t="s">
        <v>3283</v>
      </c>
      <c r="I183" s="5" t="s">
        <v>3279</v>
      </c>
      <c r="J183" s="5">
        <v>1200023</v>
      </c>
      <c r="K183" s="5" t="s">
        <v>315</v>
      </c>
      <c r="L183" s="5" t="s">
        <v>3281</v>
      </c>
      <c r="M183" s="5" t="s">
        <v>3282</v>
      </c>
      <c r="N183" s="5" t="s">
        <v>3283</v>
      </c>
      <c r="O183" s="99">
        <v>42491</v>
      </c>
      <c r="P183" s="46"/>
      <c r="Q183" s="42">
        <v>1352100653</v>
      </c>
      <c r="R183" s="42">
        <v>1352100653</v>
      </c>
      <c r="S183" s="42"/>
      <c r="T183" s="44"/>
    </row>
    <row r="184" spans="1:21" x14ac:dyDescent="0.15">
      <c r="A184">
        <v>181</v>
      </c>
      <c r="B184" s="5" t="s">
        <v>1611</v>
      </c>
      <c r="C184" s="5" t="s">
        <v>2819</v>
      </c>
      <c r="D184" s="5" t="s">
        <v>385</v>
      </c>
      <c r="E184" s="5" t="s">
        <v>383</v>
      </c>
      <c r="F184" s="5" t="s">
        <v>2820</v>
      </c>
      <c r="G184" s="5" t="s">
        <v>2821</v>
      </c>
      <c r="H184" s="50" t="s">
        <v>2821</v>
      </c>
      <c r="I184" s="5" t="s">
        <v>3284</v>
      </c>
      <c r="J184" s="5">
        <v>1330056</v>
      </c>
      <c r="K184" s="5" t="s">
        <v>383</v>
      </c>
      <c r="L184" s="5" t="s">
        <v>3285</v>
      </c>
      <c r="M184" s="5" t="s">
        <v>3363</v>
      </c>
      <c r="N184" s="5" t="s">
        <v>3363</v>
      </c>
      <c r="O184" s="99">
        <v>42491</v>
      </c>
      <c r="P184" s="46"/>
      <c r="Q184" s="42">
        <v>1352300998</v>
      </c>
      <c r="R184" s="42">
        <v>1352300998</v>
      </c>
      <c r="S184" s="42"/>
      <c r="T184" s="44"/>
    </row>
    <row r="185" spans="1:21" x14ac:dyDescent="0.15">
      <c r="A185">
        <v>182</v>
      </c>
      <c r="B185" s="5" t="s">
        <v>4404</v>
      </c>
      <c r="C185" s="5" t="s">
        <v>1751</v>
      </c>
      <c r="D185" s="5" t="s">
        <v>1752</v>
      </c>
      <c r="E185" s="5" t="s">
        <v>383</v>
      </c>
      <c r="F185" s="5" t="s">
        <v>1753</v>
      </c>
      <c r="G185" s="5" t="s">
        <v>2</v>
      </c>
      <c r="H185" s="50" t="s">
        <v>1754</v>
      </c>
      <c r="I185" s="5" t="s">
        <v>3286</v>
      </c>
      <c r="J185" s="5">
        <v>1340091</v>
      </c>
      <c r="K185" s="5" t="s">
        <v>383</v>
      </c>
      <c r="L185" s="5" t="s">
        <v>3287</v>
      </c>
      <c r="M185" s="5" t="s">
        <v>3288</v>
      </c>
      <c r="N185" s="5" t="s">
        <v>3289</v>
      </c>
      <c r="O185" s="99">
        <v>42491</v>
      </c>
      <c r="P185" s="46"/>
      <c r="Q185" s="42">
        <v>1352301004</v>
      </c>
      <c r="R185" s="42">
        <v>1352301004</v>
      </c>
      <c r="S185" s="42"/>
      <c r="T185" s="44"/>
    </row>
    <row r="186" spans="1:21" x14ac:dyDescent="0.15">
      <c r="A186">
        <v>183</v>
      </c>
      <c r="B186" s="5" t="s">
        <v>1611</v>
      </c>
      <c r="C186" s="5" t="s">
        <v>2580</v>
      </c>
      <c r="D186" s="5" t="s">
        <v>1862</v>
      </c>
      <c r="E186" s="5" t="s">
        <v>230</v>
      </c>
      <c r="F186" s="5" t="s">
        <v>2581</v>
      </c>
      <c r="G186" s="5" t="s">
        <v>2582</v>
      </c>
      <c r="H186" s="50" t="s">
        <v>2583</v>
      </c>
      <c r="I186" s="5" t="s">
        <v>3356</v>
      </c>
      <c r="J186" s="5">
        <v>1160002</v>
      </c>
      <c r="K186" s="5" t="s">
        <v>230</v>
      </c>
      <c r="L186" s="5" t="s">
        <v>3357</v>
      </c>
      <c r="M186" s="5" t="s">
        <v>3358</v>
      </c>
      <c r="N186" s="5" t="s">
        <v>3359</v>
      </c>
      <c r="O186" s="99">
        <v>42522</v>
      </c>
      <c r="P186" s="46"/>
      <c r="Q186" s="42">
        <v>1351800196</v>
      </c>
      <c r="R186" s="42">
        <v>1351800196</v>
      </c>
      <c r="S186" s="42"/>
      <c r="T186" s="44"/>
    </row>
    <row r="187" spans="1:21" x14ac:dyDescent="0.15">
      <c r="A187">
        <v>184</v>
      </c>
      <c r="B187" s="5" t="s">
        <v>1611</v>
      </c>
      <c r="C187" s="5" t="s">
        <v>2481</v>
      </c>
      <c r="D187" s="5" t="s">
        <v>2483</v>
      </c>
      <c r="E187" s="5" t="s">
        <v>91</v>
      </c>
      <c r="F187" s="5" t="s">
        <v>5087</v>
      </c>
      <c r="G187" s="5" t="s">
        <v>2485</v>
      </c>
      <c r="H187" s="50" t="s">
        <v>2485</v>
      </c>
      <c r="I187" s="5" t="s">
        <v>3364</v>
      </c>
      <c r="J187" s="5">
        <v>1330052</v>
      </c>
      <c r="K187" s="5" t="s">
        <v>383</v>
      </c>
      <c r="L187" s="5" t="s">
        <v>3365</v>
      </c>
      <c r="M187" s="5" t="s">
        <v>3366</v>
      </c>
      <c r="N187" s="5" t="s">
        <v>3366</v>
      </c>
      <c r="O187" s="99">
        <v>42522</v>
      </c>
      <c r="P187" s="46"/>
      <c r="Q187" s="42">
        <v>1352301012</v>
      </c>
      <c r="R187" s="42">
        <v>1352301012</v>
      </c>
      <c r="S187" s="42"/>
      <c r="T187" s="44"/>
    </row>
    <row r="188" spans="1:21" x14ac:dyDescent="0.15">
      <c r="A188">
        <v>185</v>
      </c>
      <c r="B188" s="5" t="s">
        <v>1611</v>
      </c>
      <c r="C188" s="5" t="s">
        <v>1965</v>
      </c>
      <c r="D188" s="5" t="s">
        <v>423</v>
      </c>
      <c r="E188" s="5" t="s">
        <v>269</v>
      </c>
      <c r="F188" s="5" t="s">
        <v>2936</v>
      </c>
      <c r="G188" s="5" t="s">
        <v>2937</v>
      </c>
      <c r="H188" s="50" t="s">
        <v>2347</v>
      </c>
      <c r="I188" s="5" t="s">
        <v>3367</v>
      </c>
      <c r="J188" s="5">
        <v>1920352</v>
      </c>
      <c r="K188" s="5" t="s">
        <v>269</v>
      </c>
      <c r="L188" s="5" t="s">
        <v>3368</v>
      </c>
      <c r="M188" s="5" t="s">
        <v>3369</v>
      </c>
      <c r="N188" s="5" t="s">
        <v>3370</v>
      </c>
      <c r="O188" s="99">
        <v>42522</v>
      </c>
      <c r="P188" s="46"/>
      <c r="Q188" s="42">
        <v>1352900607</v>
      </c>
      <c r="R188" s="42">
        <v>1352900607</v>
      </c>
      <c r="S188" s="42"/>
      <c r="T188" s="44"/>
    </row>
    <row r="189" spans="1:21" x14ac:dyDescent="0.15">
      <c r="A189">
        <v>186</v>
      </c>
      <c r="B189" s="5" t="s">
        <v>1611</v>
      </c>
      <c r="C189" s="5" t="s">
        <v>1451</v>
      </c>
      <c r="D189" s="5" t="s">
        <v>1674</v>
      </c>
      <c r="E189" s="5" t="s">
        <v>479</v>
      </c>
      <c r="F189" s="5" t="s">
        <v>7709</v>
      </c>
      <c r="G189" s="5" t="s">
        <v>1452</v>
      </c>
      <c r="H189" s="50" t="s">
        <v>1453</v>
      </c>
      <c r="I189" s="5" t="s">
        <v>3400</v>
      </c>
      <c r="J189" s="5">
        <v>1970004</v>
      </c>
      <c r="K189" s="5" t="s">
        <v>1519</v>
      </c>
      <c r="L189" s="5" t="s">
        <v>4463</v>
      </c>
      <c r="M189" s="5" t="s">
        <v>3401</v>
      </c>
      <c r="N189" s="5" t="s">
        <v>3402</v>
      </c>
      <c r="O189" s="99">
        <v>42552</v>
      </c>
      <c r="P189" s="46"/>
      <c r="Q189" s="42">
        <v>1354400093</v>
      </c>
      <c r="R189" s="42">
        <v>1354400093</v>
      </c>
      <c r="S189" s="42"/>
      <c r="T189" s="44"/>
    </row>
    <row r="190" spans="1:21" x14ac:dyDescent="0.15">
      <c r="A190">
        <v>187</v>
      </c>
      <c r="B190" s="5" t="s">
        <v>1611</v>
      </c>
      <c r="C190" s="5" t="s">
        <v>3403</v>
      </c>
      <c r="D190" s="5" t="s">
        <v>3404</v>
      </c>
      <c r="E190" s="5" t="s">
        <v>3405</v>
      </c>
      <c r="F190" s="5" t="s">
        <v>3406</v>
      </c>
      <c r="G190" s="5" t="s">
        <v>3407</v>
      </c>
      <c r="H190" s="50" t="s">
        <v>3407</v>
      </c>
      <c r="I190" s="5" t="s">
        <v>4484</v>
      </c>
      <c r="J190" s="5">
        <v>1970804</v>
      </c>
      <c r="K190" s="5" t="s">
        <v>728</v>
      </c>
      <c r="L190" s="5" t="s">
        <v>3408</v>
      </c>
      <c r="M190" s="5" t="s">
        <v>3409</v>
      </c>
      <c r="N190" s="5" t="s">
        <v>3861</v>
      </c>
      <c r="O190" s="99">
        <v>42552</v>
      </c>
      <c r="P190" s="46"/>
      <c r="Q190" s="42">
        <v>1355200179</v>
      </c>
      <c r="R190" s="42">
        <v>1355200179</v>
      </c>
      <c r="S190" s="42"/>
      <c r="T190" s="44"/>
    </row>
    <row r="191" spans="1:21" x14ac:dyDescent="0.15">
      <c r="A191">
        <v>188</v>
      </c>
      <c r="B191" s="5" t="s">
        <v>1611</v>
      </c>
      <c r="C191" s="5" t="s">
        <v>5745</v>
      </c>
      <c r="D191" s="5" t="s">
        <v>184</v>
      </c>
      <c r="E191" s="5" t="s">
        <v>1613</v>
      </c>
      <c r="F191" s="5" t="s">
        <v>4281</v>
      </c>
      <c r="G191" s="5" t="s">
        <v>3479</v>
      </c>
      <c r="H191" s="50" t="s">
        <v>3480</v>
      </c>
      <c r="I191" s="5" t="s">
        <v>4351</v>
      </c>
      <c r="J191" s="5">
        <v>1690051</v>
      </c>
      <c r="K191" s="5" t="s">
        <v>1613</v>
      </c>
      <c r="L191" s="5" t="s">
        <v>7236</v>
      </c>
      <c r="M191" s="5" t="s">
        <v>7292</v>
      </c>
      <c r="N191" s="5" t="s">
        <v>7293</v>
      </c>
      <c r="O191" s="99">
        <v>42583</v>
      </c>
      <c r="P191" s="46"/>
      <c r="Q191" s="42">
        <v>1350400212</v>
      </c>
      <c r="R191" s="42">
        <v>1350400212</v>
      </c>
      <c r="S191" s="42">
        <v>1350400212</v>
      </c>
      <c r="T191" s="44">
        <v>1350400212</v>
      </c>
      <c r="U191" t="s">
        <v>7526</v>
      </c>
    </row>
    <row r="192" spans="1:21" x14ac:dyDescent="0.15">
      <c r="A192">
        <v>189</v>
      </c>
      <c r="B192" s="5" t="s">
        <v>1611</v>
      </c>
      <c r="C192" s="5" t="s">
        <v>1349</v>
      </c>
      <c r="D192" s="5" t="s">
        <v>1350</v>
      </c>
      <c r="E192" s="5" t="s">
        <v>262</v>
      </c>
      <c r="F192" s="5" t="s">
        <v>4083</v>
      </c>
      <c r="G192" s="5" t="s">
        <v>523</v>
      </c>
      <c r="H192" s="50" t="s">
        <v>1078</v>
      </c>
      <c r="I192" s="5" t="s">
        <v>3455</v>
      </c>
      <c r="J192" s="5">
        <v>1640003</v>
      </c>
      <c r="K192" s="5" t="s">
        <v>173</v>
      </c>
      <c r="L192" s="5" t="s">
        <v>3456</v>
      </c>
      <c r="M192" s="5" t="s">
        <v>3457</v>
      </c>
      <c r="N192" s="5" t="s">
        <v>3458</v>
      </c>
      <c r="O192" s="99">
        <v>42583</v>
      </c>
      <c r="P192" s="46"/>
      <c r="Q192" s="42">
        <v>1351400252</v>
      </c>
      <c r="R192" s="42">
        <v>1351400252</v>
      </c>
      <c r="S192" s="42"/>
      <c r="T192" s="44"/>
    </row>
    <row r="193" spans="1:21" x14ac:dyDescent="0.15">
      <c r="A193">
        <v>190</v>
      </c>
      <c r="B193" s="5" t="s">
        <v>1611</v>
      </c>
      <c r="C193" s="5" t="s">
        <v>3459</v>
      </c>
      <c r="D193" s="5" t="s">
        <v>3460</v>
      </c>
      <c r="E193" s="5" t="s">
        <v>188</v>
      </c>
      <c r="F193" s="5" t="s">
        <v>3461</v>
      </c>
      <c r="G193" s="5" t="s">
        <v>7685</v>
      </c>
      <c r="H193" s="50" t="s">
        <v>7686</v>
      </c>
      <c r="I193" s="5" t="s">
        <v>3462</v>
      </c>
      <c r="J193" s="5">
        <v>1660004</v>
      </c>
      <c r="K193" s="5" t="s">
        <v>188</v>
      </c>
      <c r="L193" s="5" t="s">
        <v>3463</v>
      </c>
      <c r="M193" s="5" t="s">
        <v>3464</v>
      </c>
      <c r="N193" s="5" t="s">
        <v>3465</v>
      </c>
      <c r="O193" s="99">
        <v>42583</v>
      </c>
      <c r="P193" s="46"/>
      <c r="Q193" s="42">
        <v>1351500606</v>
      </c>
      <c r="R193" s="42">
        <v>1351500606</v>
      </c>
      <c r="S193" s="42"/>
      <c r="T193" s="44"/>
    </row>
    <row r="194" spans="1:21" x14ac:dyDescent="0.15">
      <c r="A194">
        <v>191</v>
      </c>
      <c r="B194" s="5" t="s">
        <v>4404</v>
      </c>
      <c r="C194" s="5" t="s">
        <v>3466</v>
      </c>
      <c r="D194" s="5" t="s">
        <v>1256</v>
      </c>
      <c r="E194" s="5" t="s">
        <v>361</v>
      </c>
      <c r="F194" s="5" t="s">
        <v>3467</v>
      </c>
      <c r="G194" s="5" t="s">
        <v>5742</v>
      </c>
      <c r="H194" s="50" t="s">
        <v>6642</v>
      </c>
      <c r="I194" s="5" t="s">
        <v>3468</v>
      </c>
      <c r="J194" s="5">
        <v>1250041</v>
      </c>
      <c r="K194" s="5" t="s">
        <v>361</v>
      </c>
      <c r="L194" s="5" t="s">
        <v>3469</v>
      </c>
      <c r="M194" s="5" t="s">
        <v>3470</v>
      </c>
      <c r="N194" s="5" t="s">
        <v>3471</v>
      </c>
      <c r="O194" s="99">
        <v>42583</v>
      </c>
      <c r="P194" s="46"/>
      <c r="Q194" s="42">
        <v>1352200560</v>
      </c>
      <c r="R194" s="42">
        <v>1352200560</v>
      </c>
      <c r="S194" s="42"/>
      <c r="T194" s="44"/>
    </row>
    <row r="195" spans="1:21" x14ac:dyDescent="0.15">
      <c r="A195">
        <v>192</v>
      </c>
      <c r="B195" s="5" t="s">
        <v>1611</v>
      </c>
      <c r="C195" s="5" t="s">
        <v>531</v>
      </c>
      <c r="D195" s="5" t="s">
        <v>532</v>
      </c>
      <c r="E195" s="5" t="s">
        <v>315</v>
      </c>
      <c r="F195" s="5" t="s">
        <v>2220</v>
      </c>
      <c r="G195" s="5" t="s">
        <v>2221</v>
      </c>
      <c r="H195" s="50" t="s">
        <v>2222</v>
      </c>
      <c r="I195" s="5" t="s">
        <v>3472</v>
      </c>
      <c r="J195" s="5">
        <v>1320031</v>
      </c>
      <c r="K195" s="5" t="s">
        <v>383</v>
      </c>
      <c r="L195" s="5" t="s">
        <v>3473</v>
      </c>
      <c r="M195" s="5" t="s">
        <v>3474</v>
      </c>
      <c r="N195" s="5" t="s">
        <v>3474</v>
      </c>
      <c r="O195" s="99">
        <v>42583</v>
      </c>
      <c r="P195" s="46"/>
      <c r="Q195" s="42">
        <v>1352301053</v>
      </c>
      <c r="R195" s="42">
        <v>1352301053</v>
      </c>
      <c r="S195" s="42"/>
      <c r="T195" s="44"/>
    </row>
    <row r="196" spans="1:21" x14ac:dyDescent="0.15">
      <c r="A196">
        <v>193</v>
      </c>
      <c r="B196" s="5" t="s">
        <v>1620</v>
      </c>
      <c r="C196" s="5" t="s">
        <v>612</v>
      </c>
      <c r="D196" s="5" t="s">
        <v>8237</v>
      </c>
      <c r="E196" s="5" t="s">
        <v>611</v>
      </c>
      <c r="F196" s="5" t="s">
        <v>8514</v>
      </c>
      <c r="G196" s="5" t="s">
        <v>8515</v>
      </c>
      <c r="H196" s="50" t="s">
        <v>8516</v>
      </c>
      <c r="I196" s="5" t="s">
        <v>3520</v>
      </c>
      <c r="J196" s="5">
        <v>1640013</v>
      </c>
      <c r="K196" s="5" t="s">
        <v>173</v>
      </c>
      <c r="L196" s="5" t="s">
        <v>3521</v>
      </c>
      <c r="M196" s="5" t="s">
        <v>3522</v>
      </c>
      <c r="N196" s="5" t="s">
        <v>3523</v>
      </c>
      <c r="O196" s="99">
        <v>42614</v>
      </c>
      <c r="P196" s="46"/>
      <c r="Q196" s="42">
        <v>1351400278</v>
      </c>
      <c r="R196" s="42">
        <v>1351400278</v>
      </c>
      <c r="S196" s="42">
        <v>1351400278</v>
      </c>
      <c r="T196" s="44"/>
      <c r="U196" t="s">
        <v>6243</v>
      </c>
    </row>
    <row r="197" spans="1:21" x14ac:dyDescent="0.15">
      <c r="A197">
        <v>194</v>
      </c>
      <c r="B197" s="5" t="s">
        <v>1611</v>
      </c>
      <c r="C197" s="5" t="s">
        <v>1736</v>
      </c>
      <c r="D197" s="5" t="s">
        <v>4852</v>
      </c>
      <c r="E197" s="5" t="s">
        <v>325</v>
      </c>
      <c r="F197" s="5" t="s">
        <v>4853</v>
      </c>
      <c r="G197" s="5" t="s">
        <v>4854</v>
      </c>
      <c r="H197" s="50" t="s">
        <v>5406</v>
      </c>
      <c r="I197" s="5" t="s">
        <v>3524</v>
      </c>
      <c r="J197" s="5">
        <v>1200005</v>
      </c>
      <c r="K197" s="5" t="s">
        <v>315</v>
      </c>
      <c r="L197" s="5" t="s">
        <v>3526</v>
      </c>
      <c r="M197" s="5" t="s">
        <v>3527</v>
      </c>
      <c r="N197" s="5" t="s">
        <v>3528</v>
      </c>
      <c r="O197" s="99">
        <v>42614</v>
      </c>
      <c r="P197" s="46"/>
      <c r="Q197" s="42">
        <v>1352100711</v>
      </c>
      <c r="R197" s="42">
        <v>1352100711</v>
      </c>
      <c r="S197" s="42"/>
      <c r="T197" s="44"/>
    </row>
    <row r="198" spans="1:21" x14ac:dyDescent="0.15">
      <c r="A198">
        <v>195</v>
      </c>
      <c r="B198" s="5" t="s">
        <v>1611</v>
      </c>
      <c r="C198" s="5" t="s">
        <v>2462</v>
      </c>
      <c r="D198" s="5" t="s">
        <v>6250</v>
      </c>
      <c r="E198" s="5" t="s">
        <v>1596</v>
      </c>
      <c r="F198" s="5" t="s">
        <v>7528</v>
      </c>
      <c r="G198" s="5" t="s">
        <v>7529</v>
      </c>
      <c r="H198" s="50" t="s">
        <v>7530</v>
      </c>
      <c r="I198" s="5" t="s">
        <v>3529</v>
      </c>
      <c r="J198" s="5">
        <v>1230856</v>
      </c>
      <c r="K198" s="5" t="s">
        <v>315</v>
      </c>
      <c r="L198" s="5" t="s">
        <v>3544</v>
      </c>
      <c r="M198" s="5" t="s">
        <v>3532</v>
      </c>
      <c r="N198" s="5" t="s">
        <v>3533</v>
      </c>
      <c r="O198" s="99">
        <v>42614</v>
      </c>
      <c r="P198" s="46"/>
      <c r="Q198" s="42">
        <v>1352100729</v>
      </c>
      <c r="R198" s="42">
        <v>1352100729</v>
      </c>
      <c r="S198" s="42"/>
      <c r="T198" s="44"/>
    </row>
    <row r="199" spans="1:21" x14ac:dyDescent="0.15">
      <c r="A199">
        <v>196</v>
      </c>
      <c r="B199" s="5" t="s">
        <v>1620</v>
      </c>
      <c r="C199" s="5" t="s">
        <v>364</v>
      </c>
      <c r="D199" s="5" t="s">
        <v>360</v>
      </c>
      <c r="E199" s="5" t="s">
        <v>361</v>
      </c>
      <c r="F199" s="5" t="s">
        <v>365</v>
      </c>
      <c r="G199" s="5" t="s">
        <v>366</v>
      </c>
      <c r="H199" s="50" t="s">
        <v>1015</v>
      </c>
      <c r="I199" s="5" t="s">
        <v>3580</v>
      </c>
      <c r="J199" s="5">
        <v>1250061</v>
      </c>
      <c r="K199" s="5" t="s">
        <v>361</v>
      </c>
      <c r="L199" s="5" t="s">
        <v>3581</v>
      </c>
      <c r="M199" s="5" t="s">
        <v>3582</v>
      </c>
      <c r="N199" s="5" t="s">
        <v>3583</v>
      </c>
      <c r="O199" s="99">
        <v>42644</v>
      </c>
      <c r="P199" s="46">
        <v>1352200594</v>
      </c>
      <c r="Q199" s="42"/>
      <c r="R199" s="42">
        <v>1352200594</v>
      </c>
      <c r="S199" s="42">
        <v>1352200594</v>
      </c>
      <c r="T199" s="44"/>
    </row>
    <row r="200" spans="1:21" x14ac:dyDescent="0.15">
      <c r="A200">
        <v>197</v>
      </c>
      <c r="B200" s="5" t="s">
        <v>1611</v>
      </c>
      <c r="C200" s="5" t="s">
        <v>3577</v>
      </c>
      <c r="D200" s="5" t="s">
        <v>1741</v>
      </c>
      <c r="E200" s="5" t="s">
        <v>361</v>
      </c>
      <c r="F200" s="5" t="s">
        <v>3578</v>
      </c>
      <c r="G200" s="5" t="s">
        <v>3560</v>
      </c>
      <c r="H200" s="50" t="s">
        <v>3561</v>
      </c>
      <c r="I200" s="5" t="s">
        <v>3562</v>
      </c>
      <c r="J200" s="5">
        <v>1330073</v>
      </c>
      <c r="K200" s="5" t="s">
        <v>383</v>
      </c>
      <c r="L200" s="5" t="s">
        <v>3563</v>
      </c>
      <c r="M200" s="5" t="s">
        <v>3564</v>
      </c>
      <c r="N200" s="5" t="s">
        <v>3565</v>
      </c>
      <c r="O200" s="99">
        <v>42644</v>
      </c>
      <c r="P200" s="46"/>
      <c r="Q200" s="42">
        <v>1352301079</v>
      </c>
      <c r="R200" s="42">
        <v>1352301079</v>
      </c>
      <c r="S200" s="42"/>
      <c r="T200" s="44"/>
    </row>
    <row r="201" spans="1:21" x14ac:dyDescent="0.15">
      <c r="A201">
        <v>198</v>
      </c>
      <c r="B201" s="5" t="s">
        <v>1611</v>
      </c>
      <c r="C201" s="5" t="s">
        <v>1294</v>
      </c>
      <c r="D201" s="5" t="s">
        <v>5518</v>
      </c>
      <c r="E201" s="5" t="s">
        <v>98</v>
      </c>
      <c r="F201" s="5" t="s">
        <v>6735</v>
      </c>
      <c r="G201" s="5" t="s">
        <v>6575</v>
      </c>
      <c r="H201" s="50" t="s">
        <v>6736</v>
      </c>
      <c r="I201" s="5" t="s">
        <v>3654</v>
      </c>
      <c r="J201" s="5">
        <v>1350013</v>
      </c>
      <c r="K201" s="5" t="s">
        <v>98</v>
      </c>
      <c r="L201" s="5" t="s">
        <v>3655</v>
      </c>
      <c r="M201" s="5" t="s">
        <v>3656</v>
      </c>
      <c r="N201" s="5" t="s">
        <v>3656</v>
      </c>
      <c r="O201" s="99">
        <v>42705</v>
      </c>
      <c r="P201" s="46"/>
      <c r="Q201" s="42">
        <v>1350800528</v>
      </c>
      <c r="R201" s="42">
        <v>1350800528</v>
      </c>
      <c r="S201" s="42"/>
      <c r="T201" s="44"/>
    </row>
    <row r="202" spans="1:21" x14ac:dyDescent="0.15">
      <c r="A202">
        <v>199</v>
      </c>
      <c r="B202" s="5" t="s">
        <v>1611</v>
      </c>
      <c r="C202" s="5" t="s">
        <v>3657</v>
      </c>
      <c r="D202" s="5" t="s">
        <v>8521</v>
      </c>
      <c r="E202" s="5" t="s">
        <v>2104</v>
      </c>
      <c r="F202" s="5" t="s">
        <v>8522</v>
      </c>
      <c r="G202" s="5" t="s">
        <v>3658</v>
      </c>
      <c r="H202" s="50" t="s">
        <v>3659</v>
      </c>
      <c r="I202" s="5" t="s">
        <v>5553</v>
      </c>
      <c r="J202" s="5">
        <v>1580095</v>
      </c>
      <c r="K202" s="5" t="s">
        <v>133</v>
      </c>
      <c r="L202" s="5" t="s">
        <v>3660</v>
      </c>
      <c r="M202" s="5" t="s">
        <v>3661</v>
      </c>
      <c r="N202" s="5" t="s">
        <v>3662</v>
      </c>
      <c r="O202" s="99">
        <v>42705</v>
      </c>
      <c r="P202" s="46"/>
      <c r="Q202" s="42">
        <v>1351200785</v>
      </c>
      <c r="R202" s="42">
        <v>1351200785</v>
      </c>
      <c r="S202" s="42"/>
      <c r="T202" s="44"/>
    </row>
    <row r="203" spans="1:21" x14ac:dyDescent="0.15">
      <c r="A203">
        <v>200</v>
      </c>
      <c r="B203" s="5" t="s">
        <v>1606</v>
      </c>
      <c r="C203" s="5" t="s">
        <v>3663</v>
      </c>
      <c r="D203" s="5" t="s">
        <v>1670</v>
      </c>
      <c r="E203" s="5" t="s">
        <v>383</v>
      </c>
      <c r="F203" s="5" t="s">
        <v>3664</v>
      </c>
      <c r="G203" s="5" t="s">
        <v>3665</v>
      </c>
      <c r="H203" s="50" t="s">
        <v>4261</v>
      </c>
      <c r="I203" s="5" t="s">
        <v>13975</v>
      </c>
      <c r="J203" s="5">
        <v>1320025</v>
      </c>
      <c r="K203" s="5" t="s">
        <v>383</v>
      </c>
      <c r="L203" s="5" t="s">
        <v>3664</v>
      </c>
      <c r="M203" s="5" t="s">
        <v>3665</v>
      </c>
      <c r="N203" s="5" t="s">
        <v>4261</v>
      </c>
      <c r="O203" s="99">
        <v>42705</v>
      </c>
      <c r="P203" s="46"/>
      <c r="Q203" s="42">
        <v>1352301103</v>
      </c>
      <c r="R203" s="42">
        <v>1352301103</v>
      </c>
      <c r="S203" s="42"/>
      <c r="T203" s="44"/>
    </row>
    <row r="204" spans="1:21" x14ac:dyDescent="0.15">
      <c r="A204">
        <v>201</v>
      </c>
      <c r="B204" s="5" t="s">
        <v>1611</v>
      </c>
      <c r="C204" s="5" t="s">
        <v>3710</v>
      </c>
      <c r="D204" s="5" t="s">
        <v>1504</v>
      </c>
      <c r="E204" s="5" t="s">
        <v>559</v>
      </c>
      <c r="F204" s="5" t="s">
        <v>3711</v>
      </c>
      <c r="G204" s="5" t="s">
        <v>3712</v>
      </c>
      <c r="H204" s="50" t="s">
        <v>3712</v>
      </c>
      <c r="I204" s="5" t="s">
        <v>7264</v>
      </c>
      <c r="J204" s="5">
        <v>1900002</v>
      </c>
      <c r="K204" s="5" t="s">
        <v>437</v>
      </c>
      <c r="L204" s="5" t="s">
        <v>3713</v>
      </c>
      <c r="M204" s="5" t="s">
        <v>3714</v>
      </c>
      <c r="N204" s="5" t="s">
        <v>3715</v>
      </c>
      <c r="O204" s="99">
        <v>42736</v>
      </c>
      <c r="P204" s="46"/>
      <c r="Q204" s="42">
        <v>1353000217</v>
      </c>
      <c r="R204" s="42">
        <v>1353000217</v>
      </c>
      <c r="S204" s="42"/>
      <c r="T204" s="44"/>
    </row>
    <row r="205" spans="1:21" x14ac:dyDescent="0.15">
      <c r="A205">
        <v>202</v>
      </c>
      <c r="B205" s="5" t="s">
        <v>1611</v>
      </c>
      <c r="C205" s="5" t="s">
        <v>2507</v>
      </c>
      <c r="D205" s="5" t="s">
        <v>2511</v>
      </c>
      <c r="E205" s="5" t="s">
        <v>488</v>
      </c>
      <c r="F205" s="5" t="s">
        <v>4259</v>
      </c>
      <c r="G205" s="5" t="s">
        <v>2509</v>
      </c>
      <c r="H205" s="50" t="s">
        <v>3719</v>
      </c>
      <c r="I205" s="5" t="s">
        <v>3716</v>
      </c>
      <c r="J205" s="5">
        <v>1910062</v>
      </c>
      <c r="K205" s="5" t="s">
        <v>488</v>
      </c>
      <c r="L205" s="5" t="s">
        <v>3717</v>
      </c>
      <c r="M205" s="5" t="s">
        <v>3718</v>
      </c>
      <c r="N205" s="5" t="s">
        <v>3719</v>
      </c>
      <c r="O205" s="99">
        <v>42736</v>
      </c>
      <c r="P205" s="46"/>
      <c r="Q205" s="42">
        <v>1353500232</v>
      </c>
      <c r="R205" s="42">
        <v>1353500232</v>
      </c>
      <c r="S205" s="42"/>
      <c r="T205" s="44"/>
      <c r="U205" t="s">
        <v>7436</v>
      </c>
    </row>
    <row r="206" spans="1:21" x14ac:dyDescent="0.15">
      <c r="A206">
        <v>203</v>
      </c>
      <c r="B206" s="5" t="s">
        <v>1611</v>
      </c>
      <c r="C206" s="5" t="s">
        <v>3091</v>
      </c>
      <c r="D206" s="5" t="s">
        <v>7807</v>
      </c>
      <c r="E206" s="5" t="s">
        <v>1603</v>
      </c>
      <c r="F206" s="5" t="s">
        <v>7808</v>
      </c>
      <c r="G206" s="5" t="s">
        <v>7809</v>
      </c>
      <c r="H206" s="50" t="s">
        <v>7810</v>
      </c>
      <c r="I206" s="5" t="s">
        <v>3752</v>
      </c>
      <c r="J206" s="5">
        <v>1570073</v>
      </c>
      <c r="K206" s="5" t="s">
        <v>133</v>
      </c>
      <c r="L206" s="5" t="s">
        <v>3753</v>
      </c>
      <c r="M206" s="5" t="s">
        <v>3754</v>
      </c>
      <c r="N206" s="5" t="s">
        <v>3755</v>
      </c>
      <c r="O206" s="99">
        <v>42767</v>
      </c>
      <c r="P206" s="46"/>
      <c r="Q206" s="42">
        <v>1351200801</v>
      </c>
      <c r="R206" s="42">
        <v>1351200801</v>
      </c>
      <c r="S206" s="42"/>
      <c r="T206" s="44"/>
    </row>
    <row r="207" spans="1:21" x14ac:dyDescent="0.15">
      <c r="A207">
        <v>204</v>
      </c>
      <c r="B207" s="5" t="s">
        <v>1611</v>
      </c>
      <c r="C207" s="5" t="s">
        <v>3344</v>
      </c>
      <c r="D207" s="5" t="s">
        <v>4363</v>
      </c>
      <c r="E207" s="5" t="s">
        <v>1596</v>
      </c>
      <c r="F207" s="5" t="s">
        <v>6132</v>
      </c>
      <c r="G207" s="5" t="s">
        <v>6133</v>
      </c>
      <c r="H207" s="50" t="s">
        <v>6134</v>
      </c>
      <c r="I207" s="5" t="s">
        <v>3790</v>
      </c>
      <c r="J207" s="5">
        <v>1350014</v>
      </c>
      <c r="K207" s="5" t="s">
        <v>98</v>
      </c>
      <c r="L207" s="5" t="s">
        <v>3791</v>
      </c>
      <c r="M207" s="5" t="s">
        <v>3792</v>
      </c>
      <c r="N207" s="5" t="s">
        <v>3793</v>
      </c>
      <c r="O207" s="99">
        <v>42795</v>
      </c>
      <c r="P207" s="46"/>
      <c r="Q207" s="42">
        <v>1350800544</v>
      </c>
      <c r="R207" s="42">
        <v>1350800544</v>
      </c>
      <c r="S207" s="42"/>
      <c r="T207" s="44"/>
    </row>
    <row r="208" spans="1:21" x14ac:dyDescent="0.15">
      <c r="A208">
        <v>205</v>
      </c>
      <c r="B208" s="5" t="s">
        <v>1611</v>
      </c>
      <c r="C208" s="5" t="s">
        <v>524</v>
      </c>
      <c r="D208" s="5" t="s">
        <v>1876</v>
      </c>
      <c r="E208" s="5" t="s">
        <v>121</v>
      </c>
      <c r="F208" s="5" t="s">
        <v>3795</v>
      </c>
      <c r="G208" s="5" t="s">
        <v>4663</v>
      </c>
      <c r="H208" s="50" t="s">
        <v>4664</v>
      </c>
      <c r="I208" s="5" t="s">
        <v>3794</v>
      </c>
      <c r="J208" s="5">
        <v>1520004</v>
      </c>
      <c r="K208" s="5" t="s">
        <v>121</v>
      </c>
      <c r="L208" s="5" t="s">
        <v>3795</v>
      </c>
      <c r="M208" s="5" t="s">
        <v>3796</v>
      </c>
      <c r="N208" s="5" t="s">
        <v>3797</v>
      </c>
      <c r="O208" s="99">
        <v>42795</v>
      </c>
      <c r="P208" s="46"/>
      <c r="Q208" s="42">
        <v>1351000193</v>
      </c>
      <c r="R208" s="42">
        <v>1351000193</v>
      </c>
      <c r="S208" s="42"/>
      <c r="T208" s="44"/>
    </row>
    <row r="209" spans="1:21" x14ac:dyDescent="0.15">
      <c r="A209">
        <v>206</v>
      </c>
      <c r="B209" s="5" t="s">
        <v>1611</v>
      </c>
      <c r="C209" s="5" t="s">
        <v>3798</v>
      </c>
      <c r="D209" s="5" t="s">
        <v>3780</v>
      </c>
      <c r="E209" s="5" t="s">
        <v>465</v>
      </c>
      <c r="F209" s="5" t="s">
        <v>3799</v>
      </c>
      <c r="G209" s="5" t="s">
        <v>3800</v>
      </c>
      <c r="H209" s="50" t="s">
        <v>3800</v>
      </c>
      <c r="I209" s="5" t="s">
        <v>3801</v>
      </c>
      <c r="J209" s="5">
        <v>1900002</v>
      </c>
      <c r="K209" s="5" t="s">
        <v>437</v>
      </c>
      <c r="L209" s="5" t="s">
        <v>3802</v>
      </c>
      <c r="M209" s="5" t="s">
        <v>3803</v>
      </c>
      <c r="N209" s="5" t="s">
        <v>3803</v>
      </c>
      <c r="O209" s="99">
        <v>42795</v>
      </c>
      <c r="P209" s="46"/>
      <c r="Q209" s="42">
        <v>1353000225</v>
      </c>
      <c r="R209" s="42">
        <v>1353000225</v>
      </c>
      <c r="S209" s="42"/>
      <c r="T209" s="44"/>
    </row>
    <row r="210" spans="1:21" x14ac:dyDescent="0.15">
      <c r="A210">
        <v>207</v>
      </c>
      <c r="B210" s="5" t="s">
        <v>1611</v>
      </c>
      <c r="C210" s="5" t="s">
        <v>6371</v>
      </c>
      <c r="D210" s="5" t="s">
        <v>1408</v>
      </c>
      <c r="E210" s="5" t="s">
        <v>121</v>
      </c>
      <c r="F210" s="5" t="s">
        <v>5042</v>
      </c>
      <c r="G210" s="5" t="s">
        <v>1832</v>
      </c>
      <c r="H210" s="50" t="s">
        <v>1833</v>
      </c>
      <c r="I210" s="5" t="s">
        <v>5828</v>
      </c>
      <c r="J210" s="5">
        <v>1010021</v>
      </c>
      <c r="K210" s="5" t="s">
        <v>250</v>
      </c>
      <c r="L210" s="5" t="s">
        <v>3862</v>
      </c>
      <c r="M210" s="5" t="s">
        <v>3863</v>
      </c>
      <c r="N210" s="5" t="s">
        <v>1168</v>
      </c>
      <c r="O210" s="99">
        <v>42826</v>
      </c>
      <c r="P210" s="46"/>
      <c r="Q210" s="42">
        <v>1350100010</v>
      </c>
      <c r="R210" s="42">
        <v>1350100010</v>
      </c>
      <c r="S210" s="42">
        <v>1350100010</v>
      </c>
      <c r="T210" s="44"/>
      <c r="U210" s="49" t="s">
        <v>5038</v>
      </c>
    </row>
    <row r="211" spans="1:21" x14ac:dyDescent="0.15">
      <c r="A211">
        <v>208</v>
      </c>
      <c r="B211" s="5" t="s">
        <v>1611</v>
      </c>
      <c r="C211" s="5" t="s">
        <v>3864</v>
      </c>
      <c r="D211" s="5" t="s">
        <v>260</v>
      </c>
      <c r="E211" s="5" t="s">
        <v>179</v>
      </c>
      <c r="F211" s="5" t="s">
        <v>5088</v>
      </c>
      <c r="G211" s="5" t="s">
        <v>5145</v>
      </c>
      <c r="H211" s="50" t="s">
        <v>3868</v>
      </c>
      <c r="I211" s="5" t="s">
        <v>3865</v>
      </c>
      <c r="J211" s="5">
        <v>1690075</v>
      </c>
      <c r="K211" s="5" t="s">
        <v>1613</v>
      </c>
      <c r="L211" s="5" t="s">
        <v>3866</v>
      </c>
      <c r="M211" s="5" t="s">
        <v>3867</v>
      </c>
      <c r="N211" s="5" t="s">
        <v>3868</v>
      </c>
      <c r="O211" s="99">
        <v>42826</v>
      </c>
      <c r="P211" s="46"/>
      <c r="Q211" s="42">
        <v>1350400253</v>
      </c>
      <c r="R211" s="42">
        <v>1350400253</v>
      </c>
      <c r="S211" s="42"/>
      <c r="T211" s="44"/>
    </row>
    <row r="212" spans="1:21" x14ac:dyDescent="0.15">
      <c r="A212">
        <v>209</v>
      </c>
      <c r="B212" s="5" t="s">
        <v>1611</v>
      </c>
      <c r="C212" s="5" t="s">
        <v>8517</v>
      </c>
      <c r="D212" s="5" t="s">
        <v>8016</v>
      </c>
      <c r="E212" s="5" t="s">
        <v>126</v>
      </c>
      <c r="F212" s="5" t="s">
        <v>8518</v>
      </c>
      <c r="G212" s="5" t="s">
        <v>5193</v>
      </c>
      <c r="H212" s="50" t="s">
        <v>4286</v>
      </c>
      <c r="I212" s="5" t="s">
        <v>8523</v>
      </c>
      <c r="J212" s="5">
        <v>1460084</v>
      </c>
      <c r="K212" s="5" t="s">
        <v>126</v>
      </c>
      <c r="L212" s="5" t="s">
        <v>3885</v>
      </c>
      <c r="M212" s="5" t="s">
        <v>3886</v>
      </c>
      <c r="N212" s="5" t="s">
        <v>3887</v>
      </c>
      <c r="O212" s="99">
        <v>42826</v>
      </c>
      <c r="P212" s="46"/>
      <c r="Q212" s="42">
        <v>1351100498</v>
      </c>
      <c r="R212" s="42">
        <v>1351100498</v>
      </c>
      <c r="S212" s="42"/>
      <c r="T212" s="44"/>
    </row>
    <row r="213" spans="1:21" x14ac:dyDescent="0.15">
      <c r="A213">
        <v>210</v>
      </c>
      <c r="B213" s="5" t="s">
        <v>1606</v>
      </c>
      <c r="C213" s="5" t="s">
        <v>5719</v>
      </c>
      <c r="D213" s="5" t="s">
        <v>296</v>
      </c>
      <c r="E213" s="5" t="s">
        <v>262</v>
      </c>
      <c r="F213" s="5" t="s">
        <v>297</v>
      </c>
      <c r="G213" s="5" t="s">
        <v>298</v>
      </c>
      <c r="H213" s="50" t="s">
        <v>298</v>
      </c>
      <c r="I213" s="5" t="s">
        <v>3892</v>
      </c>
      <c r="J213" s="5">
        <v>1770045</v>
      </c>
      <c r="K213" s="5" t="s">
        <v>262</v>
      </c>
      <c r="L213" s="5" t="s">
        <v>3893</v>
      </c>
      <c r="M213" s="5" t="s">
        <v>3894</v>
      </c>
      <c r="N213" s="5" t="s">
        <v>3894</v>
      </c>
      <c r="O213" s="99">
        <v>42826</v>
      </c>
      <c r="P213" s="46"/>
      <c r="Q213" s="42">
        <v>1352000580</v>
      </c>
      <c r="R213" s="42">
        <v>1352000580</v>
      </c>
      <c r="S213" s="42"/>
      <c r="T213" s="44"/>
    </row>
    <row r="214" spans="1:21" x14ac:dyDescent="0.15">
      <c r="A214">
        <v>211</v>
      </c>
      <c r="B214" s="5" t="s">
        <v>1611</v>
      </c>
      <c r="C214" s="5" t="s">
        <v>4754</v>
      </c>
      <c r="D214" s="5" t="s">
        <v>32</v>
      </c>
      <c r="E214" s="5" t="s">
        <v>383</v>
      </c>
      <c r="F214" s="5" t="s">
        <v>2600</v>
      </c>
      <c r="G214" s="5" t="s">
        <v>3895</v>
      </c>
      <c r="H214" s="50" t="s">
        <v>2601</v>
      </c>
      <c r="I214" s="5" t="s">
        <v>6246</v>
      </c>
      <c r="J214" s="5">
        <v>1330065</v>
      </c>
      <c r="K214" s="5" t="s">
        <v>383</v>
      </c>
      <c r="L214" s="5" t="s">
        <v>2600</v>
      </c>
      <c r="M214" s="5" t="s">
        <v>3895</v>
      </c>
      <c r="N214" s="5" t="s">
        <v>2601</v>
      </c>
      <c r="O214" s="99">
        <v>42826</v>
      </c>
      <c r="P214" s="46"/>
      <c r="Q214" s="42">
        <v>1352301137</v>
      </c>
      <c r="R214" s="42">
        <v>1352301137</v>
      </c>
      <c r="S214" s="42"/>
      <c r="T214" s="44"/>
    </row>
    <row r="215" spans="1:21" x14ac:dyDescent="0.15">
      <c r="A215">
        <v>212</v>
      </c>
      <c r="B215" s="5" t="s">
        <v>1606</v>
      </c>
      <c r="C215" s="5" t="s">
        <v>3846</v>
      </c>
      <c r="D215" s="5" t="s">
        <v>3847</v>
      </c>
      <c r="E215" s="5" t="s">
        <v>609</v>
      </c>
      <c r="F215" s="5" t="s">
        <v>3848</v>
      </c>
      <c r="G215" s="5" t="s">
        <v>3849</v>
      </c>
      <c r="H215" s="50" t="s">
        <v>3849</v>
      </c>
      <c r="I215" s="5" t="s">
        <v>3850</v>
      </c>
      <c r="J215" s="5">
        <v>2060033</v>
      </c>
      <c r="K215" s="5" t="s">
        <v>609</v>
      </c>
      <c r="L215" s="5" t="s">
        <v>3848</v>
      </c>
      <c r="M215" s="5" t="s">
        <v>3851</v>
      </c>
      <c r="N215" s="5" t="s">
        <v>3849</v>
      </c>
      <c r="O215" s="99">
        <v>42826</v>
      </c>
      <c r="P215" s="46"/>
      <c r="Q215" s="42">
        <v>1355000223</v>
      </c>
      <c r="R215" s="42">
        <v>1355000223</v>
      </c>
      <c r="S215" s="42"/>
      <c r="T215" s="44"/>
    </row>
    <row r="216" spans="1:21" x14ac:dyDescent="0.15">
      <c r="A216">
        <v>213</v>
      </c>
      <c r="B216" s="5" t="s">
        <v>1611</v>
      </c>
      <c r="C216" s="5" t="s">
        <v>3920</v>
      </c>
      <c r="D216" s="5" t="s">
        <v>1233</v>
      </c>
      <c r="E216" s="5" t="s">
        <v>609</v>
      </c>
      <c r="F216" s="5" t="s">
        <v>3921</v>
      </c>
      <c r="G216" s="5" t="s">
        <v>3922</v>
      </c>
      <c r="H216" s="50" t="s">
        <v>3923</v>
      </c>
      <c r="I216" s="5" t="s">
        <v>3924</v>
      </c>
      <c r="J216" s="5">
        <v>2060025</v>
      </c>
      <c r="K216" s="5" t="s">
        <v>609</v>
      </c>
      <c r="L216" s="5" t="s">
        <v>3925</v>
      </c>
      <c r="M216" s="5" t="s">
        <v>3926</v>
      </c>
      <c r="N216" s="5" t="s">
        <v>3923</v>
      </c>
      <c r="O216" s="99">
        <v>42826</v>
      </c>
      <c r="P216" s="46"/>
      <c r="Q216" s="42">
        <v>1355000231</v>
      </c>
      <c r="R216" s="42">
        <v>1355000231</v>
      </c>
      <c r="S216" s="42"/>
      <c r="T216" s="44"/>
    </row>
    <row r="217" spans="1:21" x14ac:dyDescent="0.15">
      <c r="A217">
        <v>214</v>
      </c>
      <c r="B217" s="5" t="s">
        <v>1611</v>
      </c>
      <c r="C217" s="5" t="s">
        <v>3841</v>
      </c>
      <c r="D217" s="5" t="s">
        <v>2822</v>
      </c>
      <c r="E217" s="5" t="s">
        <v>383</v>
      </c>
      <c r="F217" s="5" t="s">
        <v>3842</v>
      </c>
      <c r="G217" s="5" t="s">
        <v>3843</v>
      </c>
      <c r="H217" s="50" t="s">
        <v>3843</v>
      </c>
      <c r="I217" s="5" t="s">
        <v>3844</v>
      </c>
      <c r="J217" s="5">
        <v>1330052</v>
      </c>
      <c r="K217" s="5" t="s">
        <v>383</v>
      </c>
      <c r="L217" s="5" t="s">
        <v>3845</v>
      </c>
      <c r="M217" s="5" t="s">
        <v>2823</v>
      </c>
      <c r="N217" s="5" t="s">
        <v>2823</v>
      </c>
      <c r="O217" s="98">
        <v>42826</v>
      </c>
      <c r="P217" s="46"/>
      <c r="Q217" s="42">
        <v>1352301145</v>
      </c>
      <c r="R217" s="42"/>
      <c r="S217" s="42">
        <v>1352301145</v>
      </c>
      <c r="T217" s="44"/>
    </row>
    <row r="218" spans="1:21" x14ac:dyDescent="0.15">
      <c r="A218">
        <v>215</v>
      </c>
      <c r="B218" s="5" t="s">
        <v>4404</v>
      </c>
      <c r="C218" s="5" t="s">
        <v>1779</v>
      </c>
      <c r="D218" s="5" t="s">
        <v>1494</v>
      </c>
      <c r="E218" s="5" t="s">
        <v>500</v>
      </c>
      <c r="F218" s="5" t="s">
        <v>2414</v>
      </c>
      <c r="G218" s="5" t="s">
        <v>1782</v>
      </c>
      <c r="H218" s="50" t="s">
        <v>1782</v>
      </c>
      <c r="I218" s="5" t="s">
        <v>3969</v>
      </c>
      <c r="J218" s="5">
        <v>1910034</v>
      </c>
      <c r="K218" s="5" t="s">
        <v>488</v>
      </c>
      <c r="L218" s="5" t="s">
        <v>3971</v>
      </c>
      <c r="M218" s="5" t="s">
        <v>3972</v>
      </c>
      <c r="N218" s="5" t="s">
        <v>3973</v>
      </c>
      <c r="O218" s="99">
        <v>42856</v>
      </c>
      <c r="P218" s="46"/>
      <c r="Q218" s="42">
        <v>1353500257</v>
      </c>
      <c r="R218" s="42">
        <v>1353500257</v>
      </c>
      <c r="S218" s="42"/>
      <c r="T218" s="44"/>
    </row>
    <row r="219" spans="1:21" x14ac:dyDescent="0.15">
      <c r="A219">
        <v>216</v>
      </c>
      <c r="B219" s="5" t="s">
        <v>1611</v>
      </c>
      <c r="C219" s="5" t="s">
        <v>3979</v>
      </c>
      <c r="D219" s="5" t="s">
        <v>3404</v>
      </c>
      <c r="E219" s="5" t="s">
        <v>3405</v>
      </c>
      <c r="F219" s="5" t="s">
        <v>3406</v>
      </c>
      <c r="G219" s="5" t="s">
        <v>3407</v>
      </c>
      <c r="H219" s="50" t="s">
        <v>3407</v>
      </c>
      <c r="I219" s="5" t="s">
        <v>7271</v>
      </c>
      <c r="J219" s="5">
        <v>2050011</v>
      </c>
      <c r="K219" s="5" t="s">
        <v>1590</v>
      </c>
      <c r="L219" s="5" t="s">
        <v>3981</v>
      </c>
      <c r="M219" s="5" t="s">
        <v>3982</v>
      </c>
      <c r="N219" s="5" t="s">
        <v>3980</v>
      </c>
      <c r="O219" s="99">
        <v>42856</v>
      </c>
      <c r="P219" s="46"/>
      <c r="Q219" s="42">
        <v>1355300078</v>
      </c>
      <c r="R219" s="42">
        <v>1355300078</v>
      </c>
      <c r="S219" s="42"/>
      <c r="T219" s="44"/>
    </row>
    <row r="220" spans="1:21" x14ac:dyDescent="0.15">
      <c r="A220">
        <v>217</v>
      </c>
      <c r="B220" s="5" t="s">
        <v>1611</v>
      </c>
      <c r="C220" s="5" t="s">
        <v>3107</v>
      </c>
      <c r="D220" s="5" t="s">
        <v>1240</v>
      </c>
      <c r="E220" s="5" t="s">
        <v>167</v>
      </c>
      <c r="F220" s="5" t="s">
        <v>4025</v>
      </c>
      <c r="G220" s="5" t="s">
        <v>2934</v>
      </c>
      <c r="H220" s="50" t="s">
        <v>2935</v>
      </c>
      <c r="I220" s="5" t="s">
        <v>4031</v>
      </c>
      <c r="J220" s="5">
        <v>1420052</v>
      </c>
      <c r="K220" s="5" t="s">
        <v>110</v>
      </c>
      <c r="L220" s="5" t="s">
        <v>12983</v>
      </c>
      <c r="M220" s="5" t="s">
        <v>4033</v>
      </c>
      <c r="N220" s="5" t="s">
        <v>4034</v>
      </c>
      <c r="O220" s="99">
        <v>42887</v>
      </c>
      <c r="P220" s="46"/>
      <c r="Q220" s="42">
        <v>1350900203</v>
      </c>
      <c r="R220" s="42">
        <v>1350900203</v>
      </c>
      <c r="S220" s="42"/>
      <c r="T220" s="44"/>
    </row>
    <row r="221" spans="1:21" x14ac:dyDescent="0.15">
      <c r="A221">
        <v>218</v>
      </c>
      <c r="B221" s="5" t="s">
        <v>1611</v>
      </c>
      <c r="C221" s="5" t="s">
        <v>851</v>
      </c>
      <c r="D221" s="5" t="s">
        <v>853</v>
      </c>
      <c r="E221" s="5" t="s">
        <v>110</v>
      </c>
      <c r="F221" s="5" t="s">
        <v>1755</v>
      </c>
      <c r="G221" s="5" t="s">
        <v>854</v>
      </c>
      <c r="H221" s="50" t="s">
        <v>854</v>
      </c>
      <c r="I221" s="5" t="s">
        <v>4040</v>
      </c>
      <c r="J221" s="5">
        <v>1400013</v>
      </c>
      <c r="K221" s="5" t="s">
        <v>110</v>
      </c>
      <c r="L221" s="5" t="s">
        <v>4041</v>
      </c>
      <c r="M221" s="5" t="s">
        <v>4042</v>
      </c>
      <c r="N221" s="5" t="s">
        <v>4042</v>
      </c>
      <c r="O221" s="99">
        <v>42887</v>
      </c>
      <c r="P221" s="46"/>
      <c r="Q221" s="42">
        <v>1350900237</v>
      </c>
      <c r="R221" s="42">
        <v>1350900237</v>
      </c>
      <c r="S221" s="42"/>
      <c r="T221" s="44"/>
    </row>
    <row r="222" spans="1:21" x14ac:dyDescent="0.15">
      <c r="A222">
        <v>219</v>
      </c>
      <c r="B222" s="5" t="s">
        <v>1611</v>
      </c>
      <c r="C222" s="5" t="s">
        <v>6371</v>
      </c>
      <c r="D222" s="5" t="s">
        <v>1408</v>
      </c>
      <c r="E222" s="5" t="s">
        <v>121</v>
      </c>
      <c r="F222" s="5" t="s">
        <v>5042</v>
      </c>
      <c r="G222" s="5" t="s">
        <v>1832</v>
      </c>
      <c r="H222" s="50" t="s">
        <v>1833</v>
      </c>
      <c r="I222" s="5" t="s">
        <v>5721</v>
      </c>
      <c r="J222" s="5">
        <v>1710014</v>
      </c>
      <c r="K222" s="5" t="s">
        <v>179</v>
      </c>
      <c r="L222" s="5" t="s">
        <v>4056</v>
      </c>
      <c r="M222" s="5" t="s">
        <v>4057</v>
      </c>
      <c r="N222" s="5" t="s">
        <v>1165</v>
      </c>
      <c r="O222" s="99">
        <v>42887</v>
      </c>
      <c r="P222" s="46"/>
      <c r="Q222" s="42">
        <v>1351600042</v>
      </c>
      <c r="R222" s="42">
        <v>1351600042</v>
      </c>
      <c r="S222" s="42"/>
      <c r="T222" s="44"/>
      <c r="U222" s="48" t="s">
        <v>4082</v>
      </c>
    </row>
    <row r="223" spans="1:21" x14ac:dyDescent="0.15">
      <c r="A223">
        <v>220</v>
      </c>
      <c r="B223" s="5" t="s">
        <v>1620</v>
      </c>
      <c r="C223" s="5" t="s">
        <v>4043</v>
      </c>
      <c r="D223" s="5" t="s">
        <v>214</v>
      </c>
      <c r="E223" s="5" t="s">
        <v>211</v>
      </c>
      <c r="F223" s="5" t="s">
        <v>4045</v>
      </c>
      <c r="G223" s="5" t="s">
        <v>215</v>
      </c>
      <c r="H223" s="50" t="s">
        <v>1140</v>
      </c>
      <c r="I223" s="5" t="s">
        <v>4044</v>
      </c>
      <c r="J223" s="5">
        <v>1140023</v>
      </c>
      <c r="K223" s="5" t="s">
        <v>211</v>
      </c>
      <c r="L223" s="5" t="s">
        <v>5126</v>
      </c>
      <c r="M223" s="5" t="s">
        <v>5127</v>
      </c>
      <c r="N223" s="5" t="s">
        <v>5128</v>
      </c>
      <c r="O223" s="99">
        <v>42887</v>
      </c>
      <c r="P223" s="46"/>
      <c r="Q223" s="42">
        <v>1351700362</v>
      </c>
      <c r="R223" s="42">
        <v>1351700362</v>
      </c>
      <c r="S223" s="42"/>
      <c r="T223" s="44"/>
    </row>
    <row r="224" spans="1:21" x14ac:dyDescent="0.15">
      <c r="A224">
        <v>221</v>
      </c>
      <c r="B224" s="5" t="s">
        <v>1611</v>
      </c>
      <c r="C224" s="5" t="s">
        <v>1447</v>
      </c>
      <c r="D224" s="5" t="s">
        <v>249</v>
      </c>
      <c r="E224" s="5" t="s">
        <v>250</v>
      </c>
      <c r="F224" s="5" t="s">
        <v>4077</v>
      </c>
      <c r="G224" s="5" t="s">
        <v>2552</v>
      </c>
      <c r="H224" s="50" t="s">
        <v>2553</v>
      </c>
      <c r="I224" s="5" t="s">
        <v>4078</v>
      </c>
      <c r="J224" s="5">
        <v>1900023</v>
      </c>
      <c r="K224" s="5" t="s">
        <v>437</v>
      </c>
      <c r="L224" s="5" t="s">
        <v>4079</v>
      </c>
      <c r="M224" s="5" t="s">
        <v>4080</v>
      </c>
      <c r="N224" s="5" t="s">
        <v>4081</v>
      </c>
      <c r="O224" s="99">
        <v>42887</v>
      </c>
      <c r="P224" s="46"/>
      <c r="Q224" s="42">
        <v>1353000258</v>
      </c>
      <c r="R224" s="42">
        <v>1353000258</v>
      </c>
      <c r="S224" s="42"/>
      <c r="T224" s="44"/>
      <c r="U224" t="s">
        <v>4544</v>
      </c>
    </row>
    <row r="225" spans="1:21" x14ac:dyDescent="0.15">
      <c r="A225">
        <v>222</v>
      </c>
      <c r="B225" s="5" t="s">
        <v>1611</v>
      </c>
      <c r="C225" s="5" t="s">
        <v>4047</v>
      </c>
      <c r="D225" s="5" t="s">
        <v>2922</v>
      </c>
      <c r="E225" s="5" t="s">
        <v>488</v>
      </c>
      <c r="F225" s="5" t="s">
        <v>4485</v>
      </c>
      <c r="G225" s="5" t="s">
        <v>4486</v>
      </c>
      <c r="H225" s="50" t="s">
        <v>4487</v>
      </c>
      <c r="I225" s="5" t="s">
        <v>6135</v>
      </c>
      <c r="J225" s="5">
        <v>1910053</v>
      </c>
      <c r="K225" s="5" t="s">
        <v>488</v>
      </c>
      <c r="L225" s="5" t="s">
        <v>4049</v>
      </c>
      <c r="M225" s="5" t="s">
        <v>4050</v>
      </c>
      <c r="N225" s="5" t="s">
        <v>4051</v>
      </c>
      <c r="O225" s="99">
        <v>42887</v>
      </c>
      <c r="P225" s="46"/>
      <c r="Q225" s="42">
        <v>1353500265</v>
      </c>
      <c r="R225" s="42">
        <v>1353500265</v>
      </c>
      <c r="S225" s="42"/>
      <c r="T225" s="44"/>
    </row>
    <row r="226" spans="1:21" x14ac:dyDescent="0.15">
      <c r="A226">
        <v>223</v>
      </c>
      <c r="B226" s="5"/>
      <c r="C226" s="5"/>
      <c r="D226" s="5"/>
      <c r="E226" s="5"/>
      <c r="F226" s="5"/>
      <c r="G226" s="5"/>
      <c r="H226" s="50"/>
      <c r="I226" s="5" t="s">
        <v>13973</v>
      </c>
      <c r="J226" s="5">
        <v>1460082</v>
      </c>
      <c r="K226" s="5" t="s">
        <v>126</v>
      </c>
      <c r="L226" s="5" t="s">
        <v>13852</v>
      </c>
      <c r="M226" s="5" t="s">
        <v>2024</v>
      </c>
      <c r="N226" s="5" t="s">
        <v>2020</v>
      </c>
      <c r="O226" s="99">
        <v>42887</v>
      </c>
      <c r="P226" s="46"/>
      <c r="Q226" s="42">
        <v>1351100514</v>
      </c>
      <c r="R226" s="42">
        <v>1351100514</v>
      </c>
      <c r="S226" s="42"/>
      <c r="T226" s="44"/>
      <c r="U226" t="s">
        <v>13974</v>
      </c>
    </row>
    <row r="227" spans="1:21" x14ac:dyDescent="0.15">
      <c r="A227">
        <v>224</v>
      </c>
      <c r="B227" s="5" t="s">
        <v>4404</v>
      </c>
      <c r="C227" s="5" t="s">
        <v>4112</v>
      </c>
      <c r="D227" s="5" t="s">
        <v>77</v>
      </c>
      <c r="E227" s="5" t="s">
        <v>1626</v>
      </c>
      <c r="F227" s="5" t="s">
        <v>4113</v>
      </c>
      <c r="G227" s="5" t="s">
        <v>4114</v>
      </c>
      <c r="H227" s="50" t="s">
        <v>4115</v>
      </c>
      <c r="I227" s="5" t="s">
        <v>4116</v>
      </c>
      <c r="J227" s="5">
        <v>1120002</v>
      </c>
      <c r="K227" s="5" t="s">
        <v>1626</v>
      </c>
      <c r="L227" s="5" t="s">
        <v>4117</v>
      </c>
      <c r="M227" s="5" t="s">
        <v>4114</v>
      </c>
      <c r="N227" s="5" t="s">
        <v>4115</v>
      </c>
      <c r="O227" s="99">
        <v>42948</v>
      </c>
      <c r="P227" s="46"/>
      <c r="Q227" s="42">
        <v>1350500201</v>
      </c>
      <c r="R227" s="42">
        <v>1350500201</v>
      </c>
      <c r="S227" s="42"/>
      <c r="T227" s="44"/>
    </row>
    <row r="228" spans="1:21" x14ac:dyDescent="0.15">
      <c r="A228">
        <v>225</v>
      </c>
      <c r="B228" s="5" t="s">
        <v>1620</v>
      </c>
      <c r="C228" s="5" t="s">
        <v>4043</v>
      </c>
      <c r="D228" s="5" t="s">
        <v>214</v>
      </c>
      <c r="E228" s="5" t="s">
        <v>211</v>
      </c>
      <c r="F228" s="5" t="s">
        <v>4045</v>
      </c>
      <c r="G228" s="5" t="s">
        <v>215</v>
      </c>
      <c r="H228" s="50" t="s">
        <v>1140</v>
      </c>
      <c r="I228" s="5" t="s">
        <v>4118</v>
      </c>
      <c r="J228" s="5">
        <v>1140024</v>
      </c>
      <c r="K228" s="5" t="s">
        <v>211</v>
      </c>
      <c r="L228" s="5" t="s">
        <v>4119</v>
      </c>
      <c r="M228" s="5" t="s">
        <v>4120</v>
      </c>
      <c r="N228" s="5" t="s">
        <v>4121</v>
      </c>
      <c r="O228" s="99">
        <v>42948</v>
      </c>
      <c r="P228" s="46"/>
      <c r="Q228" s="42"/>
      <c r="R228" s="42">
        <v>1351700420</v>
      </c>
      <c r="S228" s="42">
        <v>1351700420</v>
      </c>
      <c r="T228" s="44"/>
    </row>
    <row r="229" spans="1:21" x14ac:dyDescent="0.15">
      <c r="A229">
        <v>226</v>
      </c>
      <c r="B229" s="5" t="s">
        <v>1611</v>
      </c>
      <c r="C229" s="5" t="s">
        <v>6371</v>
      </c>
      <c r="D229" s="5" t="s">
        <v>1408</v>
      </c>
      <c r="E229" s="5" t="s">
        <v>121</v>
      </c>
      <c r="F229" s="5" t="s">
        <v>5042</v>
      </c>
      <c r="G229" s="5" t="s">
        <v>1832</v>
      </c>
      <c r="H229" s="50" t="s">
        <v>1833</v>
      </c>
      <c r="I229" s="5" t="s">
        <v>4122</v>
      </c>
      <c r="J229" s="5">
        <v>1900023</v>
      </c>
      <c r="K229" s="5" t="s">
        <v>437</v>
      </c>
      <c r="L229" s="5" t="s">
        <v>4123</v>
      </c>
      <c r="M229" s="5" t="s">
        <v>4124</v>
      </c>
      <c r="N229" s="5" t="s">
        <v>1163</v>
      </c>
      <c r="O229" s="99">
        <v>42948</v>
      </c>
      <c r="P229" s="46"/>
      <c r="Q229" s="42">
        <v>1353000118</v>
      </c>
      <c r="R229" s="42">
        <v>1353000118</v>
      </c>
      <c r="S229" s="42"/>
      <c r="T229" s="44"/>
      <c r="U229" t="s">
        <v>4139</v>
      </c>
    </row>
    <row r="230" spans="1:21" x14ac:dyDescent="0.15">
      <c r="A230">
        <v>227</v>
      </c>
      <c r="B230" s="5" t="s">
        <v>4404</v>
      </c>
      <c r="C230" s="5" t="s">
        <v>4140</v>
      </c>
      <c r="D230" s="5" t="s">
        <v>3269</v>
      </c>
      <c r="E230" s="5" t="s">
        <v>1626</v>
      </c>
      <c r="F230" s="5" t="s">
        <v>5830</v>
      </c>
      <c r="G230" s="5" t="s">
        <v>5831</v>
      </c>
      <c r="H230" s="50" t="s">
        <v>5831</v>
      </c>
      <c r="I230" s="5" t="s">
        <v>4142</v>
      </c>
      <c r="J230" s="5">
        <v>1700002</v>
      </c>
      <c r="K230" s="5" t="s">
        <v>179</v>
      </c>
      <c r="L230" s="5" t="s">
        <v>4143</v>
      </c>
      <c r="M230" s="5" t="s">
        <v>4141</v>
      </c>
      <c r="N230" s="5" t="s">
        <v>4141</v>
      </c>
      <c r="O230" s="99">
        <v>42979</v>
      </c>
      <c r="P230" s="46"/>
      <c r="Q230" s="42">
        <v>1351600240</v>
      </c>
      <c r="R230" s="42">
        <v>1351600240</v>
      </c>
      <c r="S230" s="42"/>
      <c r="T230" s="44"/>
    </row>
    <row r="231" spans="1:21" x14ac:dyDescent="0.15">
      <c r="A231">
        <v>228</v>
      </c>
      <c r="B231" s="5" t="s">
        <v>4404</v>
      </c>
      <c r="C231" s="5" t="s">
        <v>4144</v>
      </c>
      <c r="D231" s="5" t="s">
        <v>418</v>
      </c>
      <c r="E231" s="5" t="s">
        <v>269</v>
      </c>
      <c r="F231" s="5" t="s">
        <v>6068</v>
      </c>
      <c r="G231" s="5" t="s">
        <v>4145</v>
      </c>
      <c r="H231" s="50" t="s">
        <v>4146</v>
      </c>
      <c r="I231" s="5" t="s">
        <v>4147</v>
      </c>
      <c r="J231" s="5">
        <v>1920355</v>
      </c>
      <c r="K231" s="5" t="s">
        <v>269</v>
      </c>
      <c r="L231" s="5" t="s">
        <v>6069</v>
      </c>
      <c r="M231" s="5" t="s">
        <v>4146</v>
      </c>
      <c r="N231" s="5" t="s">
        <v>4146</v>
      </c>
      <c r="O231" s="99">
        <v>42979</v>
      </c>
      <c r="P231" s="46"/>
      <c r="Q231" s="42">
        <v>1352900680</v>
      </c>
      <c r="R231" s="42">
        <v>1352900680</v>
      </c>
      <c r="S231" s="42"/>
      <c r="T231" s="44"/>
    </row>
    <row r="232" spans="1:21" x14ac:dyDescent="0.15">
      <c r="A232">
        <v>229</v>
      </c>
      <c r="B232" s="5" t="s">
        <v>1611</v>
      </c>
      <c r="C232" s="5" t="s">
        <v>8066</v>
      </c>
      <c r="D232" s="5" t="s">
        <v>2780</v>
      </c>
      <c r="E232" s="5" t="s">
        <v>250</v>
      </c>
      <c r="F232" s="5" t="s">
        <v>2781</v>
      </c>
      <c r="G232" s="5" t="s">
        <v>2782</v>
      </c>
      <c r="H232" s="50" t="s">
        <v>2783</v>
      </c>
      <c r="I232" s="5" t="s">
        <v>8068</v>
      </c>
      <c r="J232" s="5">
        <v>1800006</v>
      </c>
      <c r="K232" s="5" t="s">
        <v>463</v>
      </c>
      <c r="L232" s="5" t="s">
        <v>4149</v>
      </c>
      <c r="M232" s="5" t="s">
        <v>4150</v>
      </c>
      <c r="N232" s="5" t="s">
        <v>4151</v>
      </c>
      <c r="O232" s="99">
        <v>42979</v>
      </c>
      <c r="P232" s="46"/>
      <c r="Q232" s="42">
        <v>1353300187</v>
      </c>
      <c r="R232" s="42">
        <v>1353300187</v>
      </c>
      <c r="S232" s="42"/>
      <c r="T232" s="44"/>
    </row>
    <row r="233" spans="1:21" x14ac:dyDescent="0.15">
      <c r="A233">
        <v>230</v>
      </c>
      <c r="B233" s="5" t="s">
        <v>1611</v>
      </c>
      <c r="C233" s="5" t="s">
        <v>4158</v>
      </c>
      <c r="D233" s="5" t="s">
        <v>4159</v>
      </c>
      <c r="E233" s="5" t="s">
        <v>711</v>
      </c>
      <c r="F233" s="5" t="s">
        <v>4160</v>
      </c>
      <c r="G233" s="5" t="s">
        <v>4161</v>
      </c>
      <c r="H233" s="50" t="s">
        <v>4162</v>
      </c>
      <c r="I233" s="5" t="s">
        <v>7847</v>
      </c>
      <c r="J233" s="5">
        <v>1840005</v>
      </c>
      <c r="K233" s="5" t="s">
        <v>711</v>
      </c>
      <c r="L233" s="5" t="s">
        <v>3021</v>
      </c>
      <c r="M233" s="5" t="s">
        <v>4163</v>
      </c>
      <c r="N233" s="5" t="s">
        <v>4164</v>
      </c>
      <c r="O233" s="98">
        <v>42979</v>
      </c>
      <c r="P233" s="46"/>
      <c r="Q233" s="42">
        <v>1354100156</v>
      </c>
      <c r="R233" s="42"/>
      <c r="S233" s="42">
        <v>1354100156</v>
      </c>
      <c r="T233" s="44"/>
      <c r="U233" t="s">
        <v>7907</v>
      </c>
    </row>
    <row r="234" spans="1:21" x14ac:dyDescent="0.15">
      <c r="A234">
        <v>231</v>
      </c>
      <c r="B234" s="5" t="s">
        <v>1611</v>
      </c>
      <c r="C234" s="5" t="s">
        <v>2089</v>
      </c>
      <c r="D234" s="5" t="s">
        <v>956</v>
      </c>
      <c r="E234" s="5" t="s">
        <v>488</v>
      </c>
      <c r="F234" s="5" t="s">
        <v>2090</v>
      </c>
      <c r="G234" s="5" t="s">
        <v>2091</v>
      </c>
      <c r="H234" s="50" t="s">
        <v>2092</v>
      </c>
      <c r="I234" s="5" t="s">
        <v>4195</v>
      </c>
      <c r="J234" s="5">
        <v>1940021</v>
      </c>
      <c r="K234" s="5" t="s">
        <v>453</v>
      </c>
      <c r="L234" s="5" t="s">
        <v>4196</v>
      </c>
      <c r="M234" s="5" t="s">
        <v>4197</v>
      </c>
      <c r="N234" s="5" t="s">
        <v>4198</v>
      </c>
      <c r="O234" s="99">
        <v>43009</v>
      </c>
      <c r="P234" s="46"/>
      <c r="Q234" s="42">
        <v>1353200460</v>
      </c>
      <c r="R234" s="42">
        <v>1353200460</v>
      </c>
      <c r="S234" s="42"/>
      <c r="T234" s="44"/>
    </row>
    <row r="235" spans="1:21" x14ac:dyDescent="0.15">
      <c r="A235">
        <v>232</v>
      </c>
      <c r="B235" s="5" t="s">
        <v>1611</v>
      </c>
      <c r="C235" s="5" t="s">
        <v>2520</v>
      </c>
      <c r="D235" s="5" t="s">
        <v>710</v>
      </c>
      <c r="E235" s="5" t="s">
        <v>711</v>
      </c>
      <c r="F235" s="5" t="s">
        <v>4969</v>
      </c>
      <c r="G235" s="5" t="s">
        <v>4970</v>
      </c>
      <c r="H235" s="50" t="s">
        <v>4971</v>
      </c>
      <c r="I235" s="5" t="s">
        <v>4203</v>
      </c>
      <c r="J235" s="5">
        <v>1840012</v>
      </c>
      <c r="K235" s="5" t="s">
        <v>711</v>
      </c>
      <c r="L235" s="5" t="s">
        <v>4205</v>
      </c>
      <c r="M235" s="5" t="s">
        <v>4206</v>
      </c>
      <c r="N235" s="5" t="s">
        <v>4207</v>
      </c>
      <c r="O235" s="99">
        <v>43009</v>
      </c>
      <c r="P235" s="46"/>
      <c r="Q235" s="42">
        <v>1354100164</v>
      </c>
      <c r="R235" s="42">
        <v>1354100164</v>
      </c>
      <c r="S235" s="42"/>
      <c r="T235" s="44"/>
    </row>
    <row r="236" spans="1:21" x14ac:dyDescent="0.15">
      <c r="A236">
        <v>233</v>
      </c>
      <c r="B236" s="5" t="s">
        <v>1611</v>
      </c>
      <c r="C236" s="5" t="s">
        <v>4213</v>
      </c>
      <c r="D236" s="5" t="s">
        <v>4214</v>
      </c>
      <c r="E236" s="5" t="s">
        <v>4215</v>
      </c>
      <c r="F236" s="5" t="s">
        <v>4216</v>
      </c>
      <c r="G236" s="5" t="s">
        <v>4217</v>
      </c>
      <c r="H236" s="50" t="s">
        <v>4218</v>
      </c>
      <c r="I236" s="5" t="s">
        <v>7126</v>
      </c>
      <c r="J236" s="5">
        <v>1820026</v>
      </c>
      <c r="K236" s="5" t="s">
        <v>508</v>
      </c>
      <c r="L236" s="5" t="s">
        <v>4219</v>
      </c>
      <c r="M236" s="5" t="s">
        <v>4220</v>
      </c>
      <c r="N236" s="5" t="s">
        <v>4221</v>
      </c>
      <c r="O236" s="98">
        <v>43009</v>
      </c>
      <c r="P236" s="46"/>
      <c r="Q236" s="42">
        <v>1354200345</v>
      </c>
      <c r="R236" s="42">
        <v>1354200345</v>
      </c>
      <c r="S236" s="42"/>
      <c r="T236" s="44"/>
      <c r="U236" t="s">
        <v>6640</v>
      </c>
    </row>
    <row r="237" spans="1:21" x14ac:dyDescent="0.15">
      <c r="A237">
        <v>234</v>
      </c>
      <c r="B237" s="5" t="s">
        <v>1611</v>
      </c>
      <c r="C237" s="5" t="s">
        <v>4223</v>
      </c>
      <c r="D237" s="5" t="s">
        <v>4224</v>
      </c>
      <c r="E237" s="5" t="s">
        <v>4225</v>
      </c>
      <c r="F237" s="5" t="s">
        <v>8662</v>
      </c>
      <c r="G237" s="5" t="s">
        <v>4227</v>
      </c>
      <c r="H237" s="50" t="s">
        <v>4228</v>
      </c>
      <c r="I237" s="5" t="s">
        <v>4229</v>
      </c>
      <c r="J237" s="5">
        <v>1080073</v>
      </c>
      <c r="K237" s="5" t="s">
        <v>1603</v>
      </c>
      <c r="L237" s="5" t="s">
        <v>4230</v>
      </c>
      <c r="M237" s="5" t="s">
        <v>4231</v>
      </c>
      <c r="N237" s="5" t="s">
        <v>4231</v>
      </c>
      <c r="O237" s="99">
        <v>43040</v>
      </c>
      <c r="P237" s="46"/>
      <c r="Q237" s="42">
        <v>1350300339</v>
      </c>
      <c r="R237" s="42">
        <v>1350300339</v>
      </c>
      <c r="S237" s="42"/>
      <c r="T237" s="44"/>
    </row>
    <row r="238" spans="1:21" x14ac:dyDescent="0.15">
      <c r="A238">
        <v>235</v>
      </c>
      <c r="B238" s="5" t="s">
        <v>1598</v>
      </c>
      <c r="C238" s="5" t="s">
        <v>386</v>
      </c>
      <c r="D238" s="5" t="s">
        <v>387</v>
      </c>
      <c r="E238" s="5" t="s">
        <v>383</v>
      </c>
      <c r="F238" s="5" t="s">
        <v>388</v>
      </c>
      <c r="G238" s="5" t="s">
        <v>4267</v>
      </c>
      <c r="H238" s="50"/>
      <c r="I238" s="5" t="s">
        <v>6880</v>
      </c>
      <c r="J238" s="5">
        <v>1330061</v>
      </c>
      <c r="K238" s="5" t="s">
        <v>383</v>
      </c>
      <c r="L238" s="5" t="s">
        <v>4268</v>
      </c>
      <c r="M238" s="5" t="s">
        <v>4269</v>
      </c>
      <c r="N238" s="5" t="s">
        <v>4270</v>
      </c>
      <c r="O238" s="99">
        <v>43070</v>
      </c>
      <c r="P238" s="46">
        <v>1352301228</v>
      </c>
      <c r="Q238" s="42"/>
      <c r="R238" s="42"/>
      <c r="S238" s="42">
        <v>1352301228</v>
      </c>
      <c r="T238" s="44"/>
      <c r="U238" t="s">
        <v>7119</v>
      </c>
    </row>
    <row r="239" spans="1:21" x14ac:dyDescent="0.15">
      <c r="A239">
        <v>236</v>
      </c>
      <c r="B239" s="5" t="s">
        <v>1611</v>
      </c>
      <c r="C239" s="5" t="s">
        <v>4262</v>
      </c>
      <c r="D239" s="5" t="s">
        <v>1542</v>
      </c>
      <c r="E239" s="5" t="s">
        <v>383</v>
      </c>
      <c r="F239" s="5" t="s">
        <v>4263</v>
      </c>
      <c r="G239" s="5" t="s">
        <v>4264</v>
      </c>
      <c r="H239" s="50" t="s">
        <v>4265</v>
      </c>
      <c r="I239" s="5" t="s">
        <v>4266</v>
      </c>
      <c r="J239" s="5">
        <v>1340083</v>
      </c>
      <c r="K239" s="5" t="s">
        <v>383</v>
      </c>
      <c r="L239" s="5" t="s">
        <v>4263</v>
      </c>
      <c r="M239" s="5" t="s">
        <v>4264</v>
      </c>
      <c r="N239" s="5" t="s">
        <v>4759</v>
      </c>
      <c r="O239" s="99">
        <v>43070</v>
      </c>
      <c r="P239" s="46"/>
      <c r="Q239" s="42">
        <v>1352301210</v>
      </c>
      <c r="R239" s="42">
        <v>1352301210</v>
      </c>
      <c r="S239" s="42"/>
      <c r="T239" s="44"/>
    </row>
    <row r="240" spans="1:21" x14ac:dyDescent="0.15">
      <c r="A240">
        <v>237</v>
      </c>
      <c r="B240" s="5" t="s">
        <v>1611</v>
      </c>
      <c r="C240" s="5" t="s">
        <v>4302</v>
      </c>
      <c r="D240" s="5" t="s">
        <v>4303</v>
      </c>
      <c r="E240" s="5" t="s">
        <v>1596</v>
      </c>
      <c r="F240" s="5" t="s">
        <v>4304</v>
      </c>
      <c r="G240" s="5" t="s">
        <v>4305</v>
      </c>
      <c r="H240" s="50" t="s">
        <v>4306</v>
      </c>
      <c r="I240" s="5" t="s">
        <v>4307</v>
      </c>
      <c r="J240" s="5">
        <v>1080074</v>
      </c>
      <c r="K240" s="5" t="s">
        <v>1603</v>
      </c>
      <c r="L240" s="5" t="s">
        <v>4308</v>
      </c>
      <c r="M240" s="5" t="s">
        <v>4309</v>
      </c>
      <c r="N240" s="5" t="s">
        <v>4310</v>
      </c>
      <c r="O240" s="99">
        <v>43132</v>
      </c>
      <c r="P240" s="46"/>
      <c r="Q240" s="42">
        <v>1350300347</v>
      </c>
      <c r="R240" s="42">
        <v>1350300347</v>
      </c>
      <c r="S240" s="42"/>
      <c r="T240" s="44"/>
    </row>
    <row r="241" spans="1:20" x14ac:dyDescent="0.15">
      <c r="A241">
        <v>238</v>
      </c>
      <c r="B241" s="5" t="s">
        <v>1606</v>
      </c>
      <c r="C241" s="5" t="s">
        <v>4311</v>
      </c>
      <c r="D241" s="5" t="s">
        <v>307</v>
      </c>
      <c r="E241" s="5" t="s">
        <v>262</v>
      </c>
      <c r="F241" s="5" t="s">
        <v>3257</v>
      </c>
      <c r="G241" s="5" t="s">
        <v>3258</v>
      </c>
      <c r="H241" s="50" t="s">
        <v>3259</v>
      </c>
      <c r="I241" s="5" t="s">
        <v>4312</v>
      </c>
      <c r="J241" s="5">
        <v>1760012</v>
      </c>
      <c r="K241" s="5" t="s">
        <v>262</v>
      </c>
      <c r="L241" s="5" t="s">
        <v>4313</v>
      </c>
      <c r="M241" s="5" t="s">
        <v>4314</v>
      </c>
      <c r="N241" s="5" t="s">
        <v>4315</v>
      </c>
      <c r="O241" s="99">
        <v>43132</v>
      </c>
      <c r="P241" s="46"/>
      <c r="Q241" s="42">
        <v>1352000614</v>
      </c>
      <c r="R241" s="42">
        <v>1352000614</v>
      </c>
      <c r="S241" s="42"/>
      <c r="T241" s="44"/>
    </row>
    <row r="242" spans="1:20" x14ac:dyDescent="0.15">
      <c r="A242">
        <v>239</v>
      </c>
      <c r="B242" s="5" t="s">
        <v>1606</v>
      </c>
      <c r="C242" s="5" t="s">
        <v>4327</v>
      </c>
      <c r="D242" s="5" t="s">
        <v>4847</v>
      </c>
      <c r="E242" s="5" t="s">
        <v>1603</v>
      </c>
      <c r="F242" s="5" t="s">
        <v>4848</v>
      </c>
      <c r="G242" s="5" t="s">
        <v>6070</v>
      </c>
      <c r="H242" s="50" t="s">
        <v>1048</v>
      </c>
      <c r="I242" s="5" t="s">
        <v>8745</v>
      </c>
      <c r="J242" s="5">
        <v>1000013</v>
      </c>
      <c r="K242" s="5" t="s">
        <v>250</v>
      </c>
      <c r="L242" s="5" t="s">
        <v>8746</v>
      </c>
      <c r="M242" s="5" t="s">
        <v>4329</v>
      </c>
      <c r="N242" s="5" t="s">
        <v>4330</v>
      </c>
      <c r="O242" s="98">
        <v>43160</v>
      </c>
      <c r="P242" s="46"/>
      <c r="Q242" s="42">
        <v>1350300354</v>
      </c>
      <c r="R242" s="42"/>
      <c r="S242" s="42">
        <v>1350300354</v>
      </c>
      <c r="T242" s="44"/>
    </row>
    <row r="243" spans="1:20" x14ac:dyDescent="0.15">
      <c r="A243">
        <v>240</v>
      </c>
      <c r="B243" s="5" t="s">
        <v>1611</v>
      </c>
      <c r="C243" s="5" t="s">
        <v>2943</v>
      </c>
      <c r="D243" s="5" t="s">
        <v>923</v>
      </c>
      <c r="E243" s="5" t="s">
        <v>91</v>
      </c>
      <c r="F243" s="5" t="s">
        <v>2946</v>
      </c>
      <c r="G243" s="5" t="s">
        <v>4850</v>
      </c>
      <c r="H243" s="50" t="s">
        <v>2947</v>
      </c>
      <c r="I243" s="5" t="s">
        <v>4356</v>
      </c>
      <c r="J243" s="5">
        <v>1040033</v>
      </c>
      <c r="K243" s="5" t="s">
        <v>1596</v>
      </c>
      <c r="L243" s="5" t="s">
        <v>4358</v>
      </c>
      <c r="M243" s="5" t="s">
        <v>4359</v>
      </c>
      <c r="N243" s="5" t="s">
        <v>4360</v>
      </c>
      <c r="O243" s="99">
        <v>43191</v>
      </c>
      <c r="P243" s="46"/>
      <c r="Q243" s="42">
        <v>1350200133</v>
      </c>
      <c r="R243" s="42">
        <v>1350200133</v>
      </c>
      <c r="S243" s="42"/>
      <c r="T243" s="44"/>
    </row>
    <row r="244" spans="1:20" x14ac:dyDescent="0.15">
      <c r="A244">
        <v>241</v>
      </c>
      <c r="B244" s="5" t="s">
        <v>1611</v>
      </c>
      <c r="C244" s="5" t="s">
        <v>4361</v>
      </c>
      <c r="D244" s="5" t="s">
        <v>2197</v>
      </c>
      <c r="E244" s="5" t="s">
        <v>1596</v>
      </c>
      <c r="F244" s="5" t="s">
        <v>7122</v>
      </c>
      <c r="G244" s="5" t="s">
        <v>4364</v>
      </c>
      <c r="H244" s="50" t="s">
        <v>4365</v>
      </c>
      <c r="I244" s="5" t="s">
        <v>4362</v>
      </c>
      <c r="J244" s="5">
        <v>1030025</v>
      </c>
      <c r="K244" s="5" t="s">
        <v>1596</v>
      </c>
      <c r="L244" s="5" t="s">
        <v>7123</v>
      </c>
      <c r="M244" s="5" t="s">
        <v>4364</v>
      </c>
      <c r="N244" s="5" t="s">
        <v>4365</v>
      </c>
      <c r="O244" s="99">
        <v>43191</v>
      </c>
      <c r="P244" s="46"/>
      <c r="Q244" s="42">
        <v>1350200141</v>
      </c>
      <c r="R244" s="42">
        <v>1350200141</v>
      </c>
      <c r="S244" s="42"/>
      <c r="T244" s="44"/>
    </row>
    <row r="245" spans="1:20" x14ac:dyDescent="0.15">
      <c r="A245">
        <v>242</v>
      </c>
      <c r="B245" s="5" t="s">
        <v>1620</v>
      </c>
      <c r="C245" s="5" t="s">
        <v>5405</v>
      </c>
      <c r="D245" s="5" t="s">
        <v>402</v>
      </c>
      <c r="E245" s="5" t="s">
        <v>400</v>
      </c>
      <c r="F245" s="5" t="s">
        <v>4616</v>
      </c>
      <c r="G245" s="5" t="s">
        <v>1458</v>
      </c>
      <c r="H245" s="50" t="s">
        <v>1021</v>
      </c>
      <c r="I245" s="5" t="s">
        <v>1459</v>
      </c>
      <c r="J245" s="5">
        <v>1890024</v>
      </c>
      <c r="K245" s="5" t="s">
        <v>400</v>
      </c>
      <c r="L245" s="5" t="s">
        <v>4375</v>
      </c>
      <c r="M245" s="5" t="s">
        <v>401</v>
      </c>
      <c r="N245" s="5" t="s">
        <v>4376</v>
      </c>
      <c r="O245" s="99">
        <v>43191</v>
      </c>
      <c r="P245" s="46"/>
      <c r="Q245" s="42">
        <v>1352700072</v>
      </c>
      <c r="R245" s="42">
        <v>1352700072</v>
      </c>
      <c r="S245" s="42"/>
      <c r="T245" s="44"/>
    </row>
    <row r="246" spans="1:20" x14ac:dyDescent="0.15">
      <c r="A246">
        <v>243</v>
      </c>
      <c r="B246" s="5" t="s">
        <v>1606</v>
      </c>
      <c r="C246" s="5" t="s">
        <v>2969</v>
      </c>
      <c r="D246" s="5" t="s">
        <v>2152</v>
      </c>
      <c r="E246" s="5" t="s">
        <v>383</v>
      </c>
      <c r="F246" s="5" t="s">
        <v>4394</v>
      </c>
      <c r="G246" s="5" t="s">
        <v>4395</v>
      </c>
      <c r="H246" s="50" t="s">
        <v>4396</v>
      </c>
      <c r="I246" s="5" t="s">
        <v>4393</v>
      </c>
      <c r="J246" s="5">
        <v>1330061</v>
      </c>
      <c r="K246" s="5" t="s">
        <v>383</v>
      </c>
      <c r="L246" s="5" t="s">
        <v>4394</v>
      </c>
      <c r="M246" s="5" t="s">
        <v>4395</v>
      </c>
      <c r="N246" s="5" t="s">
        <v>4396</v>
      </c>
      <c r="O246" s="98">
        <v>43191</v>
      </c>
      <c r="P246" s="46"/>
      <c r="Q246" s="42">
        <v>1352301277</v>
      </c>
      <c r="R246" s="42">
        <v>1352301277</v>
      </c>
      <c r="S246" s="42"/>
      <c r="T246" s="44"/>
    </row>
    <row r="247" spans="1:20" x14ac:dyDescent="0.15">
      <c r="A247">
        <v>244</v>
      </c>
      <c r="B247" s="5" t="s">
        <v>1611</v>
      </c>
      <c r="C247" s="5" t="s">
        <v>4406</v>
      </c>
      <c r="D247" s="5" t="s">
        <v>1862</v>
      </c>
      <c r="E247" s="5" t="s">
        <v>230</v>
      </c>
      <c r="F247" s="5" t="s">
        <v>4407</v>
      </c>
      <c r="G247" s="5" t="s">
        <v>4408</v>
      </c>
      <c r="H247" s="50" t="s">
        <v>4409</v>
      </c>
      <c r="I247" s="5" t="s">
        <v>4410</v>
      </c>
      <c r="J247" s="5">
        <v>1160014</v>
      </c>
      <c r="K247" s="5" t="s">
        <v>230</v>
      </c>
      <c r="L247" s="5" t="s">
        <v>4407</v>
      </c>
      <c r="M247" s="5" t="s">
        <v>4408</v>
      </c>
      <c r="N247" s="5" t="s">
        <v>4409</v>
      </c>
      <c r="O247" s="99">
        <v>43221</v>
      </c>
      <c r="P247" s="46"/>
      <c r="Q247" s="42">
        <v>1351800246</v>
      </c>
      <c r="R247" s="42">
        <v>1351800246</v>
      </c>
      <c r="S247" s="42"/>
      <c r="T247" s="44"/>
    </row>
    <row r="248" spans="1:20" x14ac:dyDescent="0.15">
      <c r="A248">
        <v>245</v>
      </c>
      <c r="B248" s="5" t="s">
        <v>1611</v>
      </c>
      <c r="C248" s="5" t="s">
        <v>4411</v>
      </c>
      <c r="D248" s="5" t="s">
        <v>4412</v>
      </c>
      <c r="E248" s="5" t="s">
        <v>1603</v>
      </c>
      <c r="F248" s="5" t="s">
        <v>4413</v>
      </c>
      <c r="G248" s="5" t="s">
        <v>4414</v>
      </c>
      <c r="H248" s="50" t="s">
        <v>4415</v>
      </c>
      <c r="I248" s="5" t="s">
        <v>4416</v>
      </c>
      <c r="J248" s="5">
        <v>1770052</v>
      </c>
      <c r="K248" s="5" t="s">
        <v>262</v>
      </c>
      <c r="L248" s="5" t="s">
        <v>4418</v>
      </c>
      <c r="M248" s="5" t="s">
        <v>4419</v>
      </c>
      <c r="N248" s="5" t="s">
        <v>4420</v>
      </c>
      <c r="O248" s="99">
        <v>43221</v>
      </c>
      <c r="P248" s="46"/>
      <c r="Q248" s="42">
        <v>1352000630</v>
      </c>
      <c r="R248" s="42">
        <v>1352000630</v>
      </c>
      <c r="S248" s="42"/>
      <c r="T248" s="44"/>
    </row>
    <row r="249" spans="1:20" x14ac:dyDescent="0.15">
      <c r="A249">
        <v>246</v>
      </c>
      <c r="B249" s="5" t="s">
        <v>1606</v>
      </c>
      <c r="C249" s="5" t="s">
        <v>4442</v>
      </c>
      <c r="D249" s="5" t="s">
        <v>590</v>
      </c>
      <c r="E249" s="5" t="s">
        <v>188</v>
      </c>
      <c r="F249" s="5" t="s">
        <v>4443</v>
      </c>
      <c r="G249" s="5" t="s">
        <v>4444</v>
      </c>
      <c r="H249" s="50" t="s">
        <v>4445</v>
      </c>
      <c r="I249" s="5" t="s">
        <v>4446</v>
      </c>
      <c r="J249" s="5">
        <v>1680063</v>
      </c>
      <c r="K249" s="5" t="s">
        <v>188</v>
      </c>
      <c r="L249" s="5" t="s">
        <v>4443</v>
      </c>
      <c r="M249" s="5" t="s">
        <v>4447</v>
      </c>
      <c r="N249" s="5" t="s">
        <v>4445</v>
      </c>
      <c r="O249" s="98">
        <v>43221</v>
      </c>
      <c r="P249" s="46"/>
      <c r="Q249" s="42"/>
      <c r="R249" s="42">
        <v>1351500655</v>
      </c>
      <c r="S249" s="42"/>
      <c r="T249" s="44">
        <v>1351500655</v>
      </c>
    </row>
    <row r="250" spans="1:20" x14ac:dyDescent="0.15">
      <c r="A250">
        <v>247</v>
      </c>
      <c r="B250" s="5" t="s">
        <v>1611</v>
      </c>
      <c r="C250" s="5" t="s">
        <v>3091</v>
      </c>
      <c r="D250" s="5" t="s">
        <v>7807</v>
      </c>
      <c r="E250" s="5" t="s">
        <v>1603</v>
      </c>
      <c r="F250" s="5" t="s">
        <v>7808</v>
      </c>
      <c r="G250" s="5" t="s">
        <v>7809</v>
      </c>
      <c r="H250" s="50" t="s">
        <v>7810</v>
      </c>
      <c r="I250" s="5" t="s">
        <v>4464</v>
      </c>
      <c r="J250" s="5">
        <v>1770051</v>
      </c>
      <c r="K250" s="5" t="s">
        <v>262</v>
      </c>
      <c r="L250" s="5" t="s">
        <v>4465</v>
      </c>
      <c r="M250" s="5" t="s">
        <v>4466</v>
      </c>
      <c r="N250" s="5" t="s">
        <v>4467</v>
      </c>
      <c r="O250" s="99">
        <v>43252</v>
      </c>
      <c r="P250" s="46"/>
      <c r="Q250" s="42">
        <v>1352000655</v>
      </c>
      <c r="R250" s="42">
        <v>1352000655</v>
      </c>
      <c r="S250" s="42"/>
      <c r="T250" s="44"/>
    </row>
    <row r="251" spans="1:20" x14ac:dyDescent="0.15">
      <c r="A251">
        <v>248</v>
      </c>
      <c r="B251" s="5" t="s">
        <v>1611</v>
      </c>
      <c r="C251" s="5" t="s">
        <v>3040</v>
      </c>
      <c r="D251" s="5" t="s">
        <v>8790</v>
      </c>
      <c r="E251" s="5" t="s">
        <v>400</v>
      </c>
      <c r="F251" s="5" t="s">
        <v>13068</v>
      </c>
      <c r="G251" s="5" t="s">
        <v>9132</v>
      </c>
      <c r="H251" s="50" t="s">
        <v>9133</v>
      </c>
      <c r="I251" s="5" t="s">
        <v>4468</v>
      </c>
      <c r="J251" s="5">
        <v>1830014</v>
      </c>
      <c r="K251" s="5" t="s">
        <v>500</v>
      </c>
      <c r="L251" s="5" t="s">
        <v>4470</v>
      </c>
      <c r="M251" s="5" t="s">
        <v>13069</v>
      </c>
      <c r="N251" s="5" t="s">
        <v>13070</v>
      </c>
      <c r="O251" s="99">
        <v>43252</v>
      </c>
      <c r="P251" s="46"/>
      <c r="Q251" s="42">
        <v>1353800426</v>
      </c>
      <c r="R251" s="42">
        <v>1353800426</v>
      </c>
      <c r="S251" s="42"/>
      <c r="T251" s="44"/>
    </row>
    <row r="252" spans="1:20" x14ac:dyDescent="0.15">
      <c r="A252">
        <v>249</v>
      </c>
      <c r="B252" s="5" t="s">
        <v>4404</v>
      </c>
      <c r="C252" s="5" t="s">
        <v>4488</v>
      </c>
      <c r="D252" s="5" t="s">
        <v>1602</v>
      </c>
      <c r="E252" s="5" t="s">
        <v>1603</v>
      </c>
      <c r="F252" s="5" t="s">
        <v>4489</v>
      </c>
      <c r="G252" s="5" t="s">
        <v>4490</v>
      </c>
      <c r="H252" s="50" t="s">
        <v>4490</v>
      </c>
      <c r="I252" s="5" t="s">
        <v>4491</v>
      </c>
      <c r="J252" s="5">
        <v>1080074</v>
      </c>
      <c r="K252" s="5" t="s">
        <v>1603</v>
      </c>
      <c r="L252" s="5" t="s">
        <v>4492</v>
      </c>
      <c r="M252" s="5" t="s">
        <v>4493</v>
      </c>
      <c r="N252" s="5" t="s">
        <v>4493</v>
      </c>
      <c r="O252" s="99">
        <v>43282</v>
      </c>
      <c r="P252" s="46"/>
      <c r="Q252" s="42">
        <v>1350300362</v>
      </c>
      <c r="R252" s="42">
        <v>1350300362</v>
      </c>
      <c r="S252" s="42"/>
      <c r="T252" s="44"/>
    </row>
    <row r="253" spans="1:20" x14ac:dyDescent="0.15">
      <c r="A253">
        <v>250</v>
      </c>
      <c r="B253" s="5" t="s">
        <v>4404</v>
      </c>
      <c r="C253" s="5" t="s">
        <v>3576</v>
      </c>
      <c r="D253" s="5" t="s">
        <v>6608</v>
      </c>
      <c r="E253" s="5" t="s">
        <v>167</v>
      </c>
      <c r="F253" s="5" t="s">
        <v>9366</v>
      </c>
      <c r="G253" s="5" t="s">
        <v>3558</v>
      </c>
      <c r="H253" s="50" t="s">
        <v>3559</v>
      </c>
      <c r="I253" s="5" t="s">
        <v>4494</v>
      </c>
      <c r="J253" s="5">
        <v>1140024</v>
      </c>
      <c r="K253" s="5" t="s">
        <v>211</v>
      </c>
      <c r="L253" s="5" t="s">
        <v>4495</v>
      </c>
      <c r="M253" s="5" t="s">
        <v>4496</v>
      </c>
      <c r="N253" s="5" t="s">
        <v>4497</v>
      </c>
      <c r="O253" s="99">
        <v>43282</v>
      </c>
      <c r="P253" s="46"/>
      <c r="Q253" s="42">
        <v>1351700446</v>
      </c>
      <c r="R253" s="42">
        <v>1351700446</v>
      </c>
      <c r="S253" s="42"/>
      <c r="T253" s="44"/>
    </row>
    <row r="254" spans="1:20" x14ac:dyDescent="0.15">
      <c r="A254">
        <v>251</v>
      </c>
      <c r="B254" s="5" t="s">
        <v>1611</v>
      </c>
      <c r="C254" s="5" t="s">
        <v>4498</v>
      </c>
      <c r="D254" s="5" t="s">
        <v>5961</v>
      </c>
      <c r="E254" s="5" t="s">
        <v>5962</v>
      </c>
      <c r="F254" s="5" t="s">
        <v>5963</v>
      </c>
      <c r="G254" s="5" t="s">
        <v>4500</v>
      </c>
      <c r="H254" s="50" t="s">
        <v>4501</v>
      </c>
      <c r="I254" s="5" t="s">
        <v>4502</v>
      </c>
      <c r="J254" s="5">
        <v>1740071</v>
      </c>
      <c r="K254" s="5" t="s">
        <v>245</v>
      </c>
      <c r="L254" s="5" t="s">
        <v>4503</v>
      </c>
      <c r="M254" s="5" t="s">
        <v>4504</v>
      </c>
      <c r="N254" s="5" t="s">
        <v>4505</v>
      </c>
      <c r="O254" s="99">
        <v>43282</v>
      </c>
      <c r="P254" s="46"/>
      <c r="Q254" s="42">
        <v>1351900657</v>
      </c>
      <c r="R254" s="42">
        <v>1351900657</v>
      </c>
      <c r="S254" s="42"/>
      <c r="T254" s="44"/>
    </row>
    <row r="255" spans="1:20" x14ac:dyDescent="0.15">
      <c r="A255">
        <v>252</v>
      </c>
      <c r="B255" s="5" t="s">
        <v>1611</v>
      </c>
      <c r="C255" s="5" t="s">
        <v>4047</v>
      </c>
      <c r="D255" s="5" t="s">
        <v>2922</v>
      </c>
      <c r="E255" s="5" t="s">
        <v>488</v>
      </c>
      <c r="F255" s="5" t="s">
        <v>4485</v>
      </c>
      <c r="G255" s="5" t="s">
        <v>4486</v>
      </c>
      <c r="H255" s="50" t="s">
        <v>4487</v>
      </c>
      <c r="I255" s="5" t="s">
        <v>6136</v>
      </c>
      <c r="J255" s="5">
        <v>1910041</v>
      </c>
      <c r="K255" s="5" t="s">
        <v>488</v>
      </c>
      <c r="L255" s="5" t="s">
        <v>4485</v>
      </c>
      <c r="M255" s="5" t="s">
        <v>4509</v>
      </c>
      <c r="N255" s="5" t="s">
        <v>4510</v>
      </c>
      <c r="O255" s="99">
        <v>43282</v>
      </c>
      <c r="P255" s="46"/>
      <c r="Q255" s="42">
        <v>1353500281</v>
      </c>
      <c r="R255" s="42">
        <v>1353500281</v>
      </c>
      <c r="S255" s="42"/>
      <c r="T255" s="44"/>
    </row>
    <row r="256" spans="1:20" x14ac:dyDescent="0.15">
      <c r="A256">
        <v>253</v>
      </c>
      <c r="B256" s="5" t="s">
        <v>1611</v>
      </c>
      <c r="C256" s="5" t="s">
        <v>5861</v>
      </c>
      <c r="D256" s="5" t="s">
        <v>5862</v>
      </c>
      <c r="E256" s="5" t="s">
        <v>1596</v>
      </c>
      <c r="F256" s="5" t="s">
        <v>5863</v>
      </c>
      <c r="G256" s="5" t="s">
        <v>5864</v>
      </c>
      <c r="H256" s="50" t="s">
        <v>5865</v>
      </c>
      <c r="I256" s="5" t="s">
        <v>5866</v>
      </c>
      <c r="J256" s="5">
        <v>1030007</v>
      </c>
      <c r="K256" s="5" t="s">
        <v>1596</v>
      </c>
      <c r="L256" s="5" t="s">
        <v>5867</v>
      </c>
      <c r="M256" s="5" t="s">
        <v>5864</v>
      </c>
      <c r="N256" s="5" t="s">
        <v>5865</v>
      </c>
      <c r="O256" s="99">
        <v>43313</v>
      </c>
      <c r="P256" s="46"/>
      <c r="Q256" s="42">
        <v>1350200166</v>
      </c>
      <c r="R256" s="42">
        <v>1350200166</v>
      </c>
      <c r="S256" s="42"/>
      <c r="T256" s="44"/>
    </row>
    <row r="257" spans="1:21" x14ac:dyDescent="0.15">
      <c r="A257">
        <v>254</v>
      </c>
      <c r="B257" s="5" t="s">
        <v>1611</v>
      </c>
      <c r="C257" s="5" t="s">
        <v>4550</v>
      </c>
      <c r="D257" s="5" t="s">
        <v>1743</v>
      </c>
      <c r="E257" s="5" t="s">
        <v>361</v>
      </c>
      <c r="F257" s="5" t="s">
        <v>4551</v>
      </c>
      <c r="G257" s="5" t="s">
        <v>4552</v>
      </c>
      <c r="H257" s="50" t="s">
        <v>4553</v>
      </c>
      <c r="I257" s="5" t="s">
        <v>4554</v>
      </c>
      <c r="J257" s="5">
        <v>1250032</v>
      </c>
      <c r="K257" s="5" t="s">
        <v>361</v>
      </c>
      <c r="L257" s="5" t="s">
        <v>4555</v>
      </c>
      <c r="M257" s="5" t="s">
        <v>4556</v>
      </c>
      <c r="N257" s="5" t="s">
        <v>4556</v>
      </c>
      <c r="O257" s="99">
        <v>43313</v>
      </c>
      <c r="P257" s="46"/>
      <c r="Q257" s="42">
        <v>1352200669</v>
      </c>
      <c r="R257" s="42">
        <v>1352200669</v>
      </c>
      <c r="S257" s="42"/>
      <c r="T257" s="44"/>
    </row>
    <row r="258" spans="1:21" x14ac:dyDescent="0.15">
      <c r="A258">
        <v>255</v>
      </c>
      <c r="B258" s="5" t="s">
        <v>4404</v>
      </c>
      <c r="C258" s="5" t="s">
        <v>4598</v>
      </c>
      <c r="D258" s="5" t="s">
        <v>4599</v>
      </c>
      <c r="E258" s="5" t="s">
        <v>262</v>
      </c>
      <c r="F258" s="5" t="s">
        <v>4600</v>
      </c>
      <c r="G258" s="5" t="s">
        <v>4601</v>
      </c>
      <c r="H258" s="50" t="s">
        <v>4601</v>
      </c>
      <c r="I258" s="5" t="s">
        <v>7840</v>
      </c>
      <c r="J258" s="5">
        <v>2020015</v>
      </c>
      <c r="K258" s="5" t="s">
        <v>465</v>
      </c>
      <c r="L258" s="5" t="s">
        <v>4602</v>
      </c>
      <c r="M258" s="5" t="s">
        <v>4603</v>
      </c>
      <c r="N258" s="5" t="s">
        <v>4604</v>
      </c>
      <c r="O258" s="99">
        <v>43313</v>
      </c>
      <c r="P258" s="46"/>
      <c r="Q258" s="42">
        <v>1355400316</v>
      </c>
      <c r="R258" s="42">
        <v>1355400316</v>
      </c>
      <c r="S258" s="42"/>
      <c r="T258" s="44"/>
      <c r="U258" s="76" t="s">
        <v>7846</v>
      </c>
    </row>
    <row r="259" spans="1:21" x14ac:dyDescent="0.15">
      <c r="A259">
        <v>256</v>
      </c>
      <c r="B259" s="5" t="s">
        <v>1611</v>
      </c>
      <c r="C259" s="5" t="s">
        <v>4339</v>
      </c>
      <c r="D259" s="5" t="s">
        <v>3392</v>
      </c>
      <c r="E259" s="5" t="s">
        <v>126</v>
      </c>
      <c r="F259" s="5" t="s">
        <v>4340</v>
      </c>
      <c r="G259" s="5" t="s">
        <v>5186</v>
      </c>
      <c r="H259" s="50" t="s">
        <v>4341</v>
      </c>
      <c r="I259" s="5" t="s">
        <v>3545</v>
      </c>
      <c r="J259" s="5">
        <v>1430026</v>
      </c>
      <c r="K259" s="5" t="s">
        <v>126</v>
      </c>
      <c r="L259" s="5" t="s">
        <v>4342</v>
      </c>
      <c r="M259" s="5" t="s">
        <v>5186</v>
      </c>
      <c r="N259" s="5" t="s">
        <v>4341</v>
      </c>
      <c r="O259" s="98">
        <v>43313</v>
      </c>
      <c r="P259" s="46"/>
      <c r="Q259" s="42"/>
      <c r="R259" s="42"/>
      <c r="S259" s="42">
        <v>1351100597</v>
      </c>
      <c r="T259" s="44">
        <v>1351100597</v>
      </c>
    </row>
    <row r="260" spans="1:21" x14ac:dyDescent="0.15">
      <c r="A260">
        <v>257</v>
      </c>
      <c r="B260" s="5" t="s">
        <v>1611</v>
      </c>
      <c r="C260" s="5" t="s">
        <v>4622</v>
      </c>
      <c r="D260" s="5" t="s">
        <v>2559</v>
      </c>
      <c r="E260" s="5" t="s">
        <v>1603</v>
      </c>
      <c r="F260" s="5" t="s">
        <v>5464</v>
      </c>
      <c r="G260" s="5" t="s">
        <v>4624</v>
      </c>
      <c r="H260" s="50" t="s">
        <v>4625</v>
      </c>
      <c r="I260" s="5" t="s">
        <v>7294</v>
      </c>
      <c r="J260" s="5">
        <v>1650026</v>
      </c>
      <c r="K260" s="5" t="s">
        <v>173</v>
      </c>
      <c r="L260" s="5" t="s">
        <v>4627</v>
      </c>
      <c r="M260" s="5" t="s">
        <v>4628</v>
      </c>
      <c r="N260" s="5" t="s">
        <v>4629</v>
      </c>
      <c r="O260" s="99">
        <v>43344</v>
      </c>
      <c r="P260" s="46"/>
      <c r="Q260" s="42">
        <v>1351400377</v>
      </c>
      <c r="R260" s="42">
        <v>1351400377</v>
      </c>
      <c r="S260" s="42"/>
      <c r="T260" s="44"/>
    </row>
    <row r="261" spans="1:21" x14ac:dyDescent="0.15">
      <c r="A261">
        <v>258</v>
      </c>
      <c r="B261" s="5" t="s">
        <v>1611</v>
      </c>
      <c r="C261" s="5" t="s">
        <v>1349</v>
      </c>
      <c r="D261" s="5" t="s">
        <v>1350</v>
      </c>
      <c r="E261" s="5" t="s">
        <v>262</v>
      </c>
      <c r="F261" s="5" t="s">
        <v>4083</v>
      </c>
      <c r="G261" s="5" t="s">
        <v>523</v>
      </c>
      <c r="H261" s="50" t="s">
        <v>1078</v>
      </c>
      <c r="I261" s="5" t="s">
        <v>522</v>
      </c>
      <c r="J261" s="5">
        <v>1760023</v>
      </c>
      <c r="K261" s="5" t="s">
        <v>262</v>
      </c>
      <c r="L261" s="5" t="s">
        <v>4630</v>
      </c>
      <c r="M261" s="5" t="s">
        <v>523</v>
      </c>
      <c r="N261" s="5" t="s">
        <v>1078</v>
      </c>
      <c r="O261" s="99">
        <v>43344</v>
      </c>
      <c r="P261" s="46"/>
      <c r="Q261" s="42">
        <v>1352000705</v>
      </c>
      <c r="R261" s="42">
        <v>1352000705</v>
      </c>
      <c r="S261" s="42"/>
      <c r="T261" s="44"/>
    </row>
    <row r="262" spans="1:21" x14ac:dyDescent="0.15">
      <c r="A262">
        <v>259</v>
      </c>
      <c r="B262" s="5" t="s">
        <v>1611</v>
      </c>
      <c r="C262" s="5" t="s">
        <v>531</v>
      </c>
      <c r="D262" s="5" t="s">
        <v>532</v>
      </c>
      <c r="E262" s="5" t="s">
        <v>315</v>
      </c>
      <c r="F262" s="5" t="s">
        <v>2220</v>
      </c>
      <c r="G262" s="5" t="s">
        <v>2221</v>
      </c>
      <c r="H262" s="50" t="s">
        <v>2222</v>
      </c>
      <c r="I262" s="5" t="s">
        <v>4632</v>
      </c>
      <c r="J262" s="5">
        <v>1200046</v>
      </c>
      <c r="K262" s="5" t="s">
        <v>315</v>
      </c>
      <c r="L262" s="5" t="s">
        <v>4634</v>
      </c>
      <c r="M262" s="5" t="s">
        <v>4635</v>
      </c>
      <c r="N262" s="5" t="s">
        <v>4636</v>
      </c>
      <c r="O262" s="99">
        <v>43344</v>
      </c>
      <c r="P262" s="46"/>
      <c r="Q262" s="42">
        <v>1352100844</v>
      </c>
      <c r="R262" s="42">
        <v>1352100844</v>
      </c>
      <c r="S262" s="42"/>
      <c r="T262" s="44"/>
    </row>
    <row r="263" spans="1:21" x14ac:dyDescent="0.15">
      <c r="A263">
        <v>260</v>
      </c>
      <c r="B263" s="5" t="s">
        <v>1606</v>
      </c>
      <c r="C263" s="5" t="s">
        <v>4637</v>
      </c>
      <c r="D263" s="5" t="s">
        <v>951</v>
      </c>
      <c r="E263" s="5" t="s">
        <v>400</v>
      </c>
      <c r="F263" s="5" t="s">
        <v>8364</v>
      </c>
      <c r="G263" s="5" t="s">
        <v>4640</v>
      </c>
      <c r="H263" s="50" t="s">
        <v>4641</v>
      </c>
      <c r="I263" s="5" t="s">
        <v>4642</v>
      </c>
      <c r="J263" s="5">
        <v>1890013</v>
      </c>
      <c r="K263" s="5" t="s">
        <v>400</v>
      </c>
      <c r="L263" s="5" t="s">
        <v>4639</v>
      </c>
      <c r="M263" s="5" t="s">
        <v>4640</v>
      </c>
      <c r="N263" s="5" t="s">
        <v>4641</v>
      </c>
      <c r="O263" s="99">
        <v>43344</v>
      </c>
      <c r="P263" s="46"/>
      <c r="Q263" s="42">
        <v>1352700189</v>
      </c>
      <c r="R263" s="42">
        <v>1352700189</v>
      </c>
      <c r="S263" s="42"/>
      <c r="T263" s="44"/>
    </row>
    <row r="264" spans="1:21" x14ac:dyDescent="0.15">
      <c r="A264">
        <v>261</v>
      </c>
      <c r="B264" s="5" t="s">
        <v>1611</v>
      </c>
      <c r="C264" s="5" t="s">
        <v>2507</v>
      </c>
      <c r="D264" s="5" t="s">
        <v>2511</v>
      </c>
      <c r="E264" s="5" t="s">
        <v>488</v>
      </c>
      <c r="F264" s="5" t="s">
        <v>4259</v>
      </c>
      <c r="G264" s="5" t="s">
        <v>2509</v>
      </c>
      <c r="H264" s="50" t="s">
        <v>3719</v>
      </c>
      <c r="I264" s="5" t="s">
        <v>4643</v>
      </c>
      <c r="J264" s="5">
        <v>1960031</v>
      </c>
      <c r="K264" s="5" t="s">
        <v>505</v>
      </c>
      <c r="L264" s="5" t="s">
        <v>4645</v>
      </c>
      <c r="M264" s="5" t="s">
        <v>4646</v>
      </c>
      <c r="N264" s="5" t="s">
        <v>4647</v>
      </c>
      <c r="O264" s="99">
        <v>43344</v>
      </c>
      <c r="P264" s="46"/>
      <c r="Q264" s="42">
        <v>1354000190</v>
      </c>
      <c r="R264" s="42">
        <v>1354000190</v>
      </c>
      <c r="S264" s="42"/>
      <c r="T264" s="44"/>
    </row>
    <row r="265" spans="1:21" x14ac:dyDescent="0.15">
      <c r="A265">
        <v>262</v>
      </c>
      <c r="B265" s="5" t="s">
        <v>1611</v>
      </c>
      <c r="C265" s="5" t="s">
        <v>4671</v>
      </c>
      <c r="D265" s="5" t="s">
        <v>165</v>
      </c>
      <c r="E265" s="5" t="s">
        <v>133</v>
      </c>
      <c r="F265" s="5" t="s">
        <v>4672</v>
      </c>
      <c r="G265" s="5" t="s">
        <v>4673</v>
      </c>
      <c r="H265" s="50" t="s">
        <v>4674</v>
      </c>
      <c r="I265" s="5" t="s">
        <v>4675</v>
      </c>
      <c r="J265" s="5">
        <v>1570066</v>
      </c>
      <c r="K265" s="5" t="s">
        <v>133</v>
      </c>
      <c r="L265" s="5" t="s">
        <v>4672</v>
      </c>
      <c r="M265" s="5" t="s">
        <v>4673</v>
      </c>
      <c r="N265" s="5" t="s">
        <v>4674</v>
      </c>
      <c r="O265" s="99">
        <v>43374</v>
      </c>
      <c r="P265" s="46"/>
      <c r="Q265" s="42">
        <v>1351200876</v>
      </c>
      <c r="R265" s="42">
        <v>1351200876</v>
      </c>
      <c r="S265" s="42"/>
      <c r="T265" s="44"/>
    </row>
    <row r="266" spans="1:21" x14ac:dyDescent="0.15">
      <c r="A266">
        <v>263</v>
      </c>
      <c r="B266" s="5" t="s">
        <v>1611</v>
      </c>
      <c r="C266" s="5" t="s">
        <v>2943</v>
      </c>
      <c r="D266" s="5" t="s">
        <v>923</v>
      </c>
      <c r="E266" s="5" t="s">
        <v>91</v>
      </c>
      <c r="F266" s="5" t="s">
        <v>2946</v>
      </c>
      <c r="G266" s="5" t="s">
        <v>4850</v>
      </c>
      <c r="H266" s="50" t="s">
        <v>2947</v>
      </c>
      <c r="I266" s="5" t="s">
        <v>4676</v>
      </c>
      <c r="J266" s="5">
        <v>1160002</v>
      </c>
      <c r="K266" s="5" t="s">
        <v>230</v>
      </c>
      <c r="L266" s="5" t="s">
        <v>4677</v>
      </c>
      <c r="M266" s="5" t="s">
        <v>4678</v>
      </c>
      <c r="N266" s="5" t="s">
        <v>4678</v>
      </c>
      <c r="O266" s="99">
        <v>43374</v>
      </c>
      <c r="P266" s="46"/>
      <c r="Q266" s="42">
        <v>1351800253</v>
      </c>
      <c r="R266" s="42">
        <v>1351800253</v>
      </c>
      <c r="S266" s="42"/>
      <c r="T266" s="44"/>
    </row>
    <row r="267" spans="1:21" x14ac:dyDescent="0.15">
      <c r="A267">
        <v>264</v>
      </c>
      <c r="B267" s="5" t="s">
        <v>1606</v>
      </c>
      <c r="C267" s="5" t="s">
        <v>4684</v>
      </c>
      <c r="D267" s="5" t="s">
        <v>4688</v>
      </c>
      <c r="E267" s="5" t="s">
        <v>361</v>
      </c>
      <c r="F267" s="5" t="s">
        <v>4689</v>
      </c>
      <c r="G267" s="5" t="s">
        <v>4685</v>
      </c>
      <c r="H267" s="50" t="s">
        <v>4686</v>
      </c>
      <c r="I267" s="5" t="s">
        <v>4687</v>
      </c>
      <c r="J267" s="5">
        <v>1240005</v>
      </c>
      <c r="K267" s="5" t="s">
        <v>361</v>
      </c>
      <c r="L267" s="5" t="s">
        <v>4689</v>
      </c>
      <c r="M267" s="5" t="s">
        <v>4685</v>
      </c>
      <c r="N267" s="5" t="s">
        <v>4686</v>
      </c>
      <c r="O267" s="99">
        <v>43374</v>
      </c>
      <c r="P267" s="46"/>
      <c r="Q267" s="42">
        <v>1352200693</v>
      </c>
      <c r="R267" s="42">
        <v>1352200693</v>
      </c>
      <c r="S267" s="42"/>
      <c r="T267" s="44"/>
    </row>
    <row r="268" spans="1:21" x14ac:dyDescent="0.15">
      <c r="A268">
        <v>265</v>
      </c>
      <c r="B268" s="5" t="s">
        <v>4404</v>
      </c>
      <c r="C268" s="5" t="s">
        <v>4690</v>
      </c>
      <c r="D268" s="5" t="s">
        <v>844</v>
      </c>
      <c r="E268" s="5" t="s">
        <v>508</v>
      </c>
      <c r="F268" s="5" t="s">
        <v>4691</v>
      </c>
      <c r="G268" s="5" t="s">
        <v>4692</v>
      </c>
      <c r="H268" s="50" t="s">
        <v>4693</v>
      </c>
      <c r="I268" s="5" t="s">
        <v>5554</v>
      </c>
      <c r="J268" s="5">
        <v>1820024</v>
      </c>
      <c r="K268" s="5" t="s">
        <v>508</v>
      </c>
      <c r="L268" s="5" t="s">
        <v>4691</v>
      </c>
      <c r="M268" s="5" t="s">
        <v>4692</v>
      </c>
      <c r="N268" s="5" t="s">
        <v>4693</v>
      </c>
      <c r="O268" s="99">
        <v>43374</v>
      </c>
      <c r="P268" s="46"/>
      <c r="Q268" s="42">
        <v>1354200402</v>
      </c>
      <c r="R268" s="42">
        <v>1354200402</v>
      </c>
      <c r="S268" s="42"/>
      <c r="T268" s="44"/>
    </row>
    <row r="269" spans="1:21" x14ac:dyDescent="0.15">
      <c r="A269">
        <v>266</v>
      </c>
      <c r="B269" s="5" t="s">
        <v>4719</v>
      </c>
      <c r="C269" s="5" t="s">
        <v>4720</v>
      </c>
      <c r="D269" s="5" t="s">
        <v>3720</v>
      </c>
      <c r="E269" s="5" t="s">
        <v>133</v>
      </c>
      <c r="F269" s="5" t="s">
        <v>4721</v>
      </c>
      <c r="G269" s="5" t="s">
        <v>4722</v>
      </c>
      <c r="H269" s="50" t="s">
        <v>4723</v>
      </c>
      <c r="I269" s="5" t="s">
        <v>4724</v>
      </c>
      <c r="J269" s="5">
        <v>2060802</v>
      </c>
      <c r="K269" s="5" t="s">
        <v>611</v>
      </c>
      <c r="L269" s="5" t="s">
        <v>4725</v>
      </c>
      <c r="M269" s="5" t="s">
        <v>4726</v>
      </c>
      <c r="N269" s="5" t="s">
        <v>4726</v>
      </c>
      <c r="O269" s="99">
        <v>43405</v>
      </c>
      <c r="P269" s="46"/>
      <c r="Q269" s="42">
        <v>1355100114</v>
      </c>
      <c r="R269" s="42">
        <v>1355100114</v>
      </c>
      <c r="S269" s="42"/>
      <c r="T269" s="44"/>
    </row>
    <row r="270" spans="1:21" x14ac:dyDescent="0.15">
      <c r="A270">
        <v>267</v>
      </c>
      <c r="B270" s="5" t="s">
        <v>1606</v>
      </c>
      <c r="C270" s="5" t="s">
        <v>4749</v>
      </c>
      <c r="D270" s="5" t="s">
        <v>148</v>
      </c>
      <c r="E270" s="5" t="s">
        <v>133</v>
      </c>
      <c r="F270" s="5" t="s">
        <v>4750</v>
      </c>
      <c r="G270" s="5" t="s">
        <v>4751</v>
      </c>
      <c r="H270" s="50" t="s">
        <v>4751</v>
      </c>
      <c r="I270" s="5" t="s">
        <v>4752</v>
      </c>
      <c r="J270" s="5">
        <v>1540023</v>
      </c>
      <c r="K270" s="5" t="s">
        <v>133</v>
      </c>
      <c r="L270" s="5" t="s">
        <v>4750</v>
      </c>
      <c r="M270" s="5" t="s">
        <v>4751</v>
      </c>
      <c r="N270" s="5" t="s">
        <v>4751</v>
      </c>
      <c r="O270" s="99">
        <v>43435</v>
      </c>
      <c r="P270" s="46"/>
      <c r="Q270" s="42">
        <v>1351200892</v>
      </c>
      <c r="R270" s="42">
        <v>1351200892</v>
      </c>
      <c r="S270" s="42"/>
      <c r="T270" s="44"/>
    </row>
    <row r="271" spans="1:21" x14ac:dyDescent="0.15">
      <c r="A271">
        <v>268</v>
      </c>
      <c r="B271" s="5" t="s">
        <v>1611</v>
      </c>
      <c r="C271" s="5" t="s">
        <v>4761</v>
      </c>
      <c r="D271" s="5" t="s">
        <v>4128</v>
      </c>
      <c r="E271" s="5" t="s">
        <v>83</v>
      </c>
      <c r="F271" s="5" t="s">
        <v>5390</v>
      </c>
      <c r="G271" s="5" t="s">
        <v>5391</v>
      </c>
      <c r="H271" s="50" t="s">
        <v>5392</v>
      </c>
      <c r="I271" s="5" t="s">
        <v>4762</v>
      </c>
      <c r="J271" s="5">
        <v>1360071</v>
      </c>
      <c r="K271" s="5" t="s">
        <v>98</v>
      </c>
      <c r="L271" s="5" t="s">
        <v>4763</v>
      </c>
      <c r="M271" s="5" t="s">
        <v>4764</v>
      </c>
      <c r="N271" s="5" t="s">
        <v>4765</v>
      </c>
      <c r="O271" s="99">
        <v>43466</v>
      </c>
      <c r="P271" s="46"/>
      <c r="Q271" s="42">
        <v>1350800627</v>
      </c>
      <c r="R271" s="42">
        <v>1350800627</v>
      </c>
      <c r="S271" s="42"/>
      <c r="T271" s="44"/>
    </row>
    <row r="272" spans="1:21" x14ac:dyDescent="0.15">
      <c r="A272">
        <v>269</v>
      </c>
      <c r="B272" s="5" t="s">
        <v>1611</v>
      </c>
      <c r="C272" s="5" t="s">
        <v>4761</v>
      </c>
      <c r="D272" s="5" t="s">
        <v>4128</v>
      </c>
      <c r="E272" s="5" t="s">
        <v>83</v>
      </c>
      <c r="F272" s="5" t="s">
        <v>5390</v>
      </c>
      <c r="G272" s="5" t="s">
        <v>5391</v>
      </c>
      <c r="H272" s="50" t="s">
        <v>5392</v>
      </c>
      <c r="I272" s="5" t="s">
        <v>4130</v>
      </c>
      <c r="J272" s="5">
        <v>1210813</v>
      </c>
      <c r="K272" s="5" t="s">
        <v>315</v>
      </c>
      <c r="L272" s="5" t="s">
        <v>4773</v>
      </c>
      <c r="M272" s="5" t="s">
        <v>4132</v>
      </c>
      <c r="N272" s="5" t="s">
        <v>4129</v>
      </c>
      <c r="O272" s="99">
        <v>43466</v>
      </c>
      <c r="P272" s="46"/>
      <c r="Q272" s="42">
        <v>1352100851</v>
      </c>
      <c r="R272" s="42">
        <v>1352100851</v>
      </c>
      <c r="S272" s="42"/>
      <c r="T272" s="44"/>
    </row>
    <row r="273" spans="1:21" x14ac:dyDescent="0.15">
      <c r="A273">
        <v>270</v>
      </c>
      <c r="B273" s="5" t="s">
        <v>1606</v>
      </c>
      <c r="C273" s="5" t="s">
        <v>4774</v>
      </c>
      <c r="D273" s="5" t="s">
        <v>4775</v>
      </c>
      <c r="E273" s="5" t="s">
        <v>488</v>
      </c>
      <c r="F273" s="5" t="s">
        <v>4776</v>
      </c>
      <c r="G273" s="5" t="s">
        <v>4777</v>
      </c>
      <c r="H273" s="50" t="s">
        <v>4777</v>
      </c>
      <c r="I273" s="5" t="s">
        <v>4778</v>
      </c>
      <c r="J273" s="5">
        <v>1910003</v>
      </c>
      <c r="K273" s="5" t="s">
        <v>488</v>
      </c>
      <c r="L273" s="5" t="s">
        <v>4780</v>
      </c>
      <c r="M273" s="5" t="s">
        <v>4781</v>
      </c>
      <c r="N273" s="5" t="s">
        <v>4781</v>
      </c>
      <c r="O273" s="99">
        <v>43466</v>
      </c>
      <c r="P273" s="46"/>
      <c r="Q273" s="42">
        <v>1353500299</v>
      </c>
      <c r="R273" s="42">
        <v>1353500299</v>
      </c>
      <c r="S273" s="42"/>
      <c r="T273" s="44"/>
    </row>
    <row r="274" spans="1:21" x14ac:dyDescent="0.15">
      <c r="A274">
        <v>271</v>
      </c>
      <c r="B274" s="5" t="s">
        <v>4404</v>
      </c>
      <c r="C274" s="5" t="s">
        <v>3116</v>
      </c>
      <c r="D274" s="5" t="s">
        <v>3117</v>
      </c>
      <c r="E274" s="5" t="s">
        <v>121</v>
      </c>
      <c r="F274" s="5" t="s">
        <v>7237</v>
      </c>
      <c r="G274" s="5" t="s">
        <v>6927</v>
      </c>
      <c r="H274" s="50" t="s">
        <v>6927</v>
      </c>
      <c r="I274" s="5" t="s">
        <v>4766</v>
      </c>
      <c r="J274" s="5">
        <v>1520022</v>
      </c>
      <c r="K274" s="5" t="s">
        <v>121</v>
      </c>
      <c r="L274" s="5" t="s">
        <v>4768</v>
      </c>
      <c r="M274" s="5" t="s">
        <v>4769</v>
      </c>
      <c r="N274" s="5" t="s">
        <v>4769</v>
      </c>
      <c r="O274" s="98">
        <v>43466</v>
      </c>
      <c r="P274" s="46"/>
      <c r="Q274" s="42">
        <v>1351000235</v>
      </c>
      <c r="R274" s="42"/>
      <c r="S274" s="42">
        <v>1351000235</v>
      </c>
      <c r="T274" s="44"/>
      <c r="U274" s="8" t="s">
        <v>6520</v>
      </c>
    </row>
    <row r="275" spans="1:21" x14ac:dyDescent="0.15">
      <c r="A275">
        <v>272</v>
      </c>
      <c r="B275" s="5" t="s">
        <v>277</v>
      </c>
      <c r="C275" s="5" t="s">
        <v>4829</v>
      </c>
      <c r="D275" s="5" t="s">
        <v>1726</v>
      </c>
      <c r="E275" s="5" t="s">
        <v>245</v>
      </c>
      <c r="F275" s="5" t="s">
        <v>4830</v>
      </c>
      <c r="G275" s="5" t="s">
        <v>4831</v>
      </c>
      <c r="H275" s="50" t="s">
        <v>4832</v>
      </c>
      <c r="I275" s="5" t="s">
        <v>4833</v>
      </c>
      <c r="J275" s="5">
        <v>1520035</v>
      </c>
      <c r="K275" s="5" t="s">
        <v>121</v>
      </c>
      <c r="L275" s="5" t="s">
        <v>4835</v>
      </c>
      <c r="M275" s="5" t="s">
        <v>4836</v>
      </c>
      <c r="N275" s="5" t="s">
        <v>4836</v>
      </c>
      <c r="O275" s="99">
        <v>43497</v>
      </c>
      <c r="P275" s="46"/>
      <c r="Q275" s="42">
        <v>1351000250</v>
      </c>
      <c r="R275" s="42">
        <v>1351000250</v>
      </c>
      <c r="S275" s="42"/>
      <c r="T275" s="44"/>
    </row>
    <row r="276" spans="1:21" x14ac:dyDescent="0.15">
      <c r="A276">
        <v>273</v>
      </c>
      <c r="B276" s="5" t="s">
        <v>1611</v>
      </c>
      <c r="C276" s="5" t="s">
        <v>1255</v>
      </c>
      <c r="D276" s="5" t="s">
        <v>2096</v>
      </c>
      <c r="E276" s="5" t="s">
        <v>361</v>
      </c>
      <c r="F276" s="5" t="s">
        <v>8579</v>
      </c>
      <c r="G276" s="5" t="s">
        <v>3104</v>
      </c>
      <c r="H276" s="50" t="s">
        <v>3105</v>
      </c>
      <c r="I276" s="5" t="s">
        <v>4842</v>
      </c>
      <c r="J276" s="5">
        <v>1250052</v>
      </c>
      <c r="K276" s="5" t="s">
        <v>361</v>
      </c>
      <c r="L276" s="5" t="s">
        <v>4843</v>
      </c>
      <c r="M276" s="5" t="s">
        <v>4844</v>
      </c>
      <c r="N276" s="5" t="s">
        <v>4845</v>
      </c>
      <c r="O276" s="99">
        <v>43497</v>
      </c>
      <c r="P276" s="46"/>
      <c r="Q276" s="42">
        <v>1352200701</v>
      </c>
      <c r="R276" s="42">
        <v>1352200701</v>
      </c>
      <c r="S276" s="42"/>
      <c r="T276" s="44"/>
    </row>
    <row r="277" spans="1:21" x14ac:dyDescent="0.15">
      <c r="A277">
        <v>274</v>
      </c>
      <c r="B277" s="5" t="s">
        <v>4404</v>
      </c>
      <c r="C277" s="5" t="s">
        <v>4859</v>
      </c>
      <c r="D277" s="5" t="s">
        <v>4863</v>
      </c>
      <c r="E277" s="5" t="s">
        <v>1590</v>
      </c>
      <c r="F277" s="5" t="s">
        <v>4864</v>
      </c>
      <c r="G277" s="5" t="s">
        <v>4860</v>
      </c>
      <c r="H277" s="50" t="s">
        <v>4861</v>
      </c>
      <c r="I277" s="5" t="s">
        <v>4862</v>
      </c>
      <c r="J277" s="5">
        <v>2050001</v>
      </c>
      <c r="K277" s="5" t="s">
        <v>1590</v>
      </c>
      <c r="L277" s="5" t="s">
        <v>4864</v>
      </c>
      <c r="M277" s="5" t="s">
        <v>4860</v>
      </c>
      <c r="N277" s="5" t="s">
        <v>4865</v>
      </c>
      <c r="O277" s="99">
        <v>43525</v>
      </c>
      <c r="P277" s="46"/>
      <c r="Q277" s="42">
        <v>1355300094</v>
      </c>
      <c r="R277" s="42">
        <v>1355300094</v>
      </c>
      <c r="S277" s="42"/>
      <c r="T277" s="44"/>
    </row>
    <row r="278" spans="1:21" x14ac:dyDescent="0.15">
      <c r="A278">
        <v>275</v>
      </c>
      <c r="B278" s="5" t="s">
        <v>1611</v>
      </c>
      <c r="C278" s="5" t="s">
        <v>524</v>
      </c>
      <c r="D278" s="5" t="s">
        <v>1876</v>
      </c>
      <c r="E278" s="5" t="s">
        <v>121</v>
      </c>
      <c r="F278" s="5" t="s">
        <v>3795</v>
      </c>
      <c r="G278" s="5" t="s">
        <v>4663</v>
      </c>
      <c r="H278" s="50" t="s">
        <v>4664</v>
      </c>
      <c r="I278" s="5" t="s">
        <v>4882</v>
      </c>
      <c r="J278" s="5">
        <v>1420063</v>
      </c>
      <c r="K278" s="5" t="s">
        <v>110</v>
      </c>
      <c r="L278" s="5" t="s">
        <v>4884</v>
      </c>
      <c r="M278" s="5" t="s">
        <v>4885</v>
      </c>
      <c r="N278" s="5" t="s">
        <v>4886</v>
      </c>
      <c r="O278" s="99">
        <v>43556</v>
      </c>
      <c r="P278" s="46"/>
      <c r="Q278" s="42">
        <v>1350900286</v>
      </c>
      <c r="R278" s="42">
        <v>1350900286</v>
      </c>
      <c r="S278" s="42"/>
      <c r="T278" s="44"/>
    </row>
    <row r="279" spans="1:21" x14ac:dyDescent="0.15">
      <c r="A279">
        <v>276</v>
      </c>
      <c r="B279" s="5" t="s">
        <v>1620</v>
      </c>
      <c r="C279" s="5" t="s">
        <v>4887</v>
      </c>
      <c r="D279" s="5" t="s">
        <v>4888</v>
      </c>
      <c r="E279" s="5" t="s">
        <v>4889</v>
      </c>
      <c r="F279" s="5" t="s">
        <v>4890</v>
      </c>
      <c r="G279" s="5" t="s">
        <v>4891</v>
      </c>
      <c r="H279" s="50" t="s">
        <v>4892</v>
      </c>
      <c r="I279" s="5" t="s">
        <v>4893</v>
      </c>
      <c r="J279" s="5">
        <v>1560043</v>
      </c>
      <c r="K279" s="5" t="s">
        <v>133</v>
      </c>
      <c r="L279" s="5" t="s">
        <v>4894</v>
      </c>
      <c r="M279" s="5" t="s">
        <v>4895</v>
      </c>
      <c r="N279" s="5" t="s">
        <v>4896</v>
      </c>
      <c r="O279" s="99">
        <v>43556</v>
      </c>
      <c r="P279" s="46"/>
      <c r="Q279" s="42">
        <v>1351200926</v>
      </c>
      <c r="R279" s="42">
        <v>1351200926</v>
      </c>
      <c r="S279" s="42">
        <v>1351200926</v>
      </c>
      <c r="T279" s="44"/>
    </row>
    <row r="280" spans="1:21" x14ac:dyDescent="0.15">
      <c r="A280">
        <v>277</v>
      </c>
      <c r="B280" s="5" t="s">
        <v>1611</v>
      </c>
      <c r="C280" s="5" t="s">
        <v>3710</v>
      </c>
      <c r="D280" s="5" t="s">
        <v>1504</v>
      </c>
      <c r="E280" s="5" t="s">
        <v>559</v>
      </c>
      <c r="F280" s="5" t="s">
        <v>3711</v>
      </c>
      <c r="G280" s="5" t="s">
        <v>3712</v>
      </c>
      <c r="H280" s="50" t="s">
        <v>3712</v>
      </c>
      <c r="I280" s="5" t="s">
        <v>7270</v>
      </c>
      <c r="J280" s="5">
        <v>1870032</v>
      </c>
      <c r="K280" s="5" t="s">
        <v>559</v>
      </c>
      <c r="L280" s="5" t="s">
        <v>4902</v>
      </c>
      <c r="M280" s="5" t="s">
        <v>4903</v>
      </c>
      <c r="N280" s="5" t="s">
        <v>4904</v>
      </c>
      <c r="O280" s="99">
        <v>43556</v>
      </c>
      <c r="P280" s="46"/>
      <c r="Q280" s="42">
        <v>1354300285</v>
      </c>
      <c r="R280" s="42">
        <v>1354300285</v>
      </c>
      <c r="S280" s="42"/>
      <c r="T280" s="44"/>
    </row>
    <row r="281" spans="1:21" x14ac:dyDescent="0.15">
      <c r="A281">
        <v>278</v>
      </c>
      <c r="B281" s="5" t="s">
        <v>1611</v>
      </c>
      <c r="C281" s="5" t="s">
        <v>5555</v>
      </c>
      <c r="D281" s="5" t="s">
        <v>41</v>
      </c>
      <c r="E281" s="5" t="s">
        <v>603</v>
      </c>
      <c r="F281" s="5" t="s">
        <v>4905</v>
      </c>
      <c r="G281" s="5" t="s">
        <v>4907</v>
      </c>
      <c r="H281" s="50" t="s">
        <v>4908</v>
      </c>
      <c r="I281" s="5" t="s">
        <v>8069</v>
      </c>
      <c r="J281" s="5">
        <v>2080011</v>
      </c>
      <c r="K281" s="5" t="s">
        <v>603</v>
      </c>
      <c r="L281" s="5" t="s">
        <v>4906</v>
      </c>
      <c r="M281" s="5" t="s">
        <v>4907</v>
      </c>
      <c r="N281" s="5" t="s">
        <v>4908</v>
      </c>
      <c r="O281" s="99">
        <v>43556</v>
      </c>
      <c r="P281" s="46"/>
      <c r="Q281" s="42">
        <v>1354900183</v>
      </c>
      <c r="R281" s="42">
        <v>1354900183</v>
      </c>
      <c r="S281" s="42"/>
      <c r="T281" s="44"/>
    </row>
    <row r="282" spans="1:21" x14ac:dyDescent="0.15">
      <c r="A282">
        <v>279</v>
      </c>
      <c r="B282" s="5" t="s">
        <v>1606</v>
      </c>
      <c r="C282" s="5" t="s">
        <v>3846</v>
      </c>
      <c r="D282" s="5" t="s">
        <v>3847</v>
      </c>
      <c r="E282" s="5" t="s">
        <v>609</v>
      </c>
      <c r="F282" s="5" t="s">
        <v>3848</v>
      </c>
      <c r="G282" s="5" t="s">
        <v>3849</v>
      </c>
      <c r="H282" s="50" t="s">
        <v>3849</v>
      </c>
      <c r="I282" s="5" t="s">
        <v>4909</v>
      </c>
      <c r="J282" s="5">
        <v>2060034</v>
      </c>
      <c r="K282" s="5" t="s">
        <v>609</v>
      </c>
      <c r="L282" s="5" t="s">
        <v>4910</v>
      </c>
      <c r="M282" s="5" t="s">
        <v>4911</v>
      </c>
      <c r="N282" s="5" t="s">
        <v>4912</v>
      </c>
      <c r="O282" s="99">
        <v>43556</v>
      </c>
      <c r="P282" s="46"/>
      <c r="Q282" s="42">
        <v>1355000272</v>
      </c>
      <c r="R282" s="42">
        <v>1355000272</v>
      </c>
      <c r="S282" s="42">
        <v>1355000272</v>
      </c>
      <c r="T282" s="44"/>
    </row>
    <row r="283" spans="1:21" x14ac:dyDescent="0.15">
      <c r="A283">
        <v>280</v>
      </c>
      <c r="B283" s="5" t="s">
        <v>1611</v>
      </c>
      <c r="C283" s="5" t="s">
        <v>4913</v>
      </c>
      <c r="D283" s="5" t="s">
        <v>4818</v>
      </c>
      <c r="E283" s="5" t="s">
        <v>403</v>
      </c>
      <c r="F283" s="5" t="s">
        <v>4914</v>
      </c>
      <c r="G283" s="5" t="s">
        <v>4915</v>
      </c>
      <c r="H283" s="50" t="s">
        <v>4916</v>
      </c>
      <c r="I283" s="5" t="s">
        <v>6071</v>
      </c>
      <c r="J283" s="5">
        <v>2050003</v>
      </c>
      <c r="K283" s="5" t="s">
        <v>1590</v>
      </c>
      <c r="L283" s="5" t="s">
        <v>4918</v>
      </c>
      <c r="M283" s="5" t="s">
        <v>4915</v>
      </c>
      <c r="N283" s="5" t="s">
        <v>4916</v>
      </c>
      <c r="O283" s="99">
        <v>43556</v>
      </c>
      <c r="P283" s="46"/>
      <c r="Q283" s="42">
        <v>1355300102</v>
      </c>
      <c r="R283" s="42">
        <v>1355300102</v>
      </c>
      <c r="S283" s="42"/>
      <c r="T283" s="44"/>
    </row>
    <row r="284" spans="1:21" x14ac:dyDescent="0.15">
      <c r="A284">
        <v>281</v>
      </c>
      <c r="B284" s="5"/>
      <c r="C284" s="5"/>
      <c r="D284" s="5"/>
      <c r="E284" s="5"/>
      <c r="F284" s="5"/>
      <c r="G284" s="5"/>
      <c r="H284" s="50"/>
      <c r="I284" s="5" t="s">
        <v>4900</v>
      </c>
      <c r="J284" s="5">
        <v>1160002</v>
      </c>
      <c r="K284" s="5" t="s">
        <v>230</v>
      </c>
      <c r="L284" s="5" t="s">
        <v>4901</v>
      </c>
      <c r="M284" s="5" t="s">
        <v>4898</v>
      </c>
      <c r="N284" s="5" t="s">
        <v>4899</v>
      </c>
      <c r="O284" s="99">
        <v>43556</v>
      </c>
      <c r="P284" s="46"/>
      <c r="Q284" s="42">
        <v>1351800287</v>
      </c>
      <c r="R284" s="42"/>
      <c r="S284" s="42">
        <v>1351800287</v>
      </c>
      <c r="T284" s="44"/>
      <c r="U284" t="s">
        <v>16866</v>
      </c>
    </row>
    <row r="285" spans="1:21" x14ac:dyDescent="0.15">
      <c r="A285">
        <v>282</v>
      </c>
      <c r="B285" s="5" t="s">
        <v>1611</v>
      </c>
      <c r="C285" s="5" t="s">
        <v>4988</v>
      </c>
      <c r="D285" s="5" t="s">
        <v>9496</v>
      </c>
      <c r="E285" s="5" t="s">
        <v>9497</v>
      </c>
      <c r="F285" s="5" t="s">
        <v>9498</v>
      </c>
      <c r="G285" s="5" t="s">
        <v>9499</v>
      </c>
      <c r="H285" s="50" t="s">
        <v>9500</v>
      </c>
      <c r="I285" s="5" t="s">
        <v>4035</v>
      </c>
      <c r="J285" s="5">
        <v>1420043</v>
      </c>
      <c r="K285" s="5" t="s">
        <v>110</v>
      </c>
      <c r="L285" s="5" t="s">
        <v>4037</v>
      </c>
      <c r="M285" s="5" t="s">
        <v>4038</v>
      </c>
      <c r="N285" s="5" t="s">
        <v>4039</v>
      </c>
      <c r="O285" s="99">
        <v>43586</v>
      </c>
      <c r="P285" s="46"/>
      <c r="Q285" s="42">
        <v>1350900302</v>
      </c>
      <c r="R285" s="42">
        <v>1350900302</v>
      </c>
      <c r="S285" s="42"/>
      <c r="T285" s="44"/>
    </row>
    <row r="286" spans="1:21" x14ac:dyDescent="0.15">
      <c r="A286">
        <v>283</v>
      </c>
      <c r="B286" s="5" t="s">
        <v>4404</v>
      </c>
      <c r="C286" s="5" t="s">
        <v>2240</v>
      </c>
      <c r="D286" s="5" t="s">
        <v>942</v>
      </c>
      <c r="E286" s="5" t="s">
        <v>188</v>
      </c>
      <c r="F286" s="5" t="s">
        <v>5802</v>
      </c>
      <c r="G286" s="5" t="s">
        <v>2241</v>
      </c>
      <c r="H286" s="50" t="s">
        <v>2784</v>
      </c>
      <c r="I286" s="5" t="s">
        <v>4989</v>
      </c>
      <c r="J286" s="5">
        <v>1640013</v>
      </c>
      <c r="K286" s="5" t="s">
        <v>173</v>
      </c>
      <c r="L286" s="5" t="s">
        <v>4990</v>
      </c>
      <c r="M286" s="5" t="s">
        <v>4991</v>
      </c>
      <c r="N286" s="5" t="s">
        <v>4992</v>
      </c>
      <c r="O286" s="99">
        <v>43586</v>
      </c>
      <c r="P286" s="46"/>
      <c r="Q286" s="42">
        <v>1351400393</v>
      </c>
      <c r="R286" s="42">
        <v>1351400393</v>
      </c>
      <c r="S286" s="42"/>
      <c r="T286" s="44"/>
    </row>
    <row r="287" spans="1:21" x14ac:dyDescent="0.15">
      <c r="A287">
        <v>284</v>
      </c>
      <c r="B287" s="5" t="s">
        <v>4404</v>
      </c>
      <c r="C287" s="5" t="s">
        <v>3466</v>
      </c>
      <c r="D287" s="5" t="s">
        <v>1256</v>
      </c>
      <c r="E287" s="5" t="s">
        <v>361</v>
      </c>
      <c r="F287" s="5" t="s">
        <v>3467</v>
      </c>
      <c r="G287" s="5" t="s">
        <v>5742</v>
      </c>
      <c r="H287" s="50" t="s">
        <v>6642</v>
      </c>
      <c r="I287" s="5" t="s">
        <v>5022</v>
      </c>
      <c r="J287" s="5">
        <v>1250035</v>
      </c>
      <c r="K287" s="5" t="s">
        <v>361</v>
      </c>
      <c r="L287" s="5" t="s">
        <v>5023</v>
      </c>
      <c r="M287" s="5" t="s">
        <v>5024</v>
      </c>
      <c r="N287" s="5" t="s">
        <v>5025</v>
      </c>
      <c r="O287" s="99">
        <v>43586</v>
      </c>
      <c r="P287" s="46"/>
      <c r="Q287" s="42">
        <v>1352200719</v>
      </c>
      <c r="R287" s="42">
        <v>1352200719</v>
      </c>
      <c r="S287" s="42"/>
      <c r="T287" s="44"/>
      <c r="U287" t="s">
        <v>9691</v>
      </c>
    </row>
    <row r="288" spans="1:21" x14ac:dyDescent="0.15">
      <c r="A288">
        <v>285</v>
      </c>
      <c r="B288" s="5" t="s">
        <v>1611</v>
      </c>
      <c r="C288" s="5" t="s">
        <v>4993</v>
      </c>
      <c r="D288" s="5" t="s">
        <v>3706</v>
      </c>
      <c r="E288" s="5" t="s">
        <v>437</v>
      </c>
      <c r="F288" s="5" t="s">
        <v>4994</v>
      </c>
      <c r="G288" s="5" t="s">
        <v>4995</v>
      </c>
      <c r="H288" s="50" t="s">
        <v>4996</v>
      </c>
      <c r="I288" s="5" t="s">
        <v>4997</v>
      </c>
      <c r="J288" s="5">
        <v>1850024</v>
      </c>
      <c r="K288" s="5" t="s">
        <v>451</v>
      </c>
      <c r="L288" s="5" t="s">
        <v>8413</v>
      </c>
      <c r="M288" s="5" t="s">
        <v>5000</v>
      </c>
      <c r="N288" s="5" t="s">
        <v>5001</v>
      </c>
      <c r="O288" s="98">
        <v>43586</v>
      </c>
      <c r="P288" s="46"/>
      <c r="Q288" s="42">
        <v>1353100264</v>
      </c>
      <c r="R288" s="42"/>
      <c r="S288" s="42">
        <v>1353100264</v>
      </c>
      <c r="T288" s="44"/>
      <c r="U288" s="8" t="s">
        <v>5268</v>
      </c>
    </row>
    <row r="289" spans="1:21" x14ac:dyDescent="0.15">
      <c r="A289">
        <v>286</v>
      </c>
      <c r="B289" s="5" t="s">
        <v>1611</v>
      </c>
      <c r="C289" s="5" t="s">
        <v>2353</v>
      </c>
      <c r="D289" s="5" t="s">
        <v>2354</v>
      </c>
      <c r="E289" s="5" t="s">
        <v>2355</v>
      </c>
      <c r="F289" s="5" t="s">
        <v>2356</v>
      </c>
      <c r="G289" s="5" t="s">
        <v>5146</v>
      </c>
      <c r="H289" s="50" t="s">
        <v>2357</v>
      </c>
      <c r="I289" s="5" t="s">
        <v>2358</v>
      </c>
      <c r="J289" s="5">
        <v>1940022</v>
      </c>
      <c r="K289" s="5" t="s">
        <v>453</v>
      </c>
      <c r="L289" s="5" t="s">
        <v>2360</v>
      </c>
      <c r="M289" s="5" t="s">
        <v>2361</v>
      </c>
      <c r="N289" s="5" t="s">
        <v>2362</v>
      </c>
      <c r="O289" s="98">
        <v>42095</v>
      </c>
      <c r="P289" s="46"/>
      <c r="Q289" s="42">
        <v>1353200247</v>
      </c>
      <c r="R289" s="42">
        <v>1353200247</v>
      </c>
      <c r="S289" s="42"/>
      <c r="T289" s="44"/>
      <c r="U289" t="s">
        <v>5037</v>
      </c>
    </row>
    <row r="290" spans="1:21" x14ac:dyDescent="0.15">
      <c r="A290">
        <v>287</v>
      </c>
      <c r="B290" s="5" t="s">
        <v>1611</v>
      </c>
      <c r="C290" s="5" t="s">
        <v>5053</v>
      </c>
      <c r="D290" s="5" t="s">
        <v>5054</v>
      </c>
      <c r="E290" s="5" t="s">
        <v>167</v>
      </c>
      <c r="F290" s="5" t="s">
        <v>5465</v>
      </c>
      <c r="G290" s="5" t="s">
        <v>5055</v>
      </c>
      <c r="H290" s="50" t="s">
        <v>5056</v>
      </c>
      <c r="I290" s="5" t="s">
        <v>5057</v>
      </c>
      <c r="J290" s="5">
        <v>1510053</v>
      </c>
      <c r="K290" s="5" t="s">
        <v>167</v>
      </c>
      <c r="L290" s="5" t="s">
        <v>5058</v>
      </c>
      <c r="M290" s="5" t="s">
        <v>5059</v>
      </c>
      <c r="N290" s="5" t="s">
        <v>5060</v>
      </c>
      <c r="O290" s="99">
        <v>43617</v>
      </c>
      <c r="P290" s="46"/>
      <c r="Q290" s="42">
        <v>1351300262</v>
      </c>
      <c r="R290" s="42">
        <v>1351300262</v>
      </c>
      <c r="S290" s="42"/>
      <c r="T290" s="44"/>
    </row>
    <row r="291" spans="1:21" x14ac:dyDescent="0.15">
      <c r="A291">
        <v>288</v>
      </c>
      <c r="B291" s="5" t="s">
        <v>1606</v>
      </c>
      <c r="C291" s="5" t="s">
        <v>1973</v>
      </c>
      <c r="D291" s="5" t="s">
        <v>4291</v>
      </c>
      <c r="E291" s="5" t="s">
        <v>250</v>
      </c>
      <c r="F291" s="5" t="s">
        <v>4292</v>
      </c>
      <c r="G291" s="5" t="s">
        <v>8138</v>
      </c>
      <c r="H291" s="50" t="s">
        <v>4293</v>
      </c>
      <c r="I291" s="5" t="s">
        <v>5208</v>
      </c>
      <c r="J291" s="5">
        <v>1010051</v>
      </c>
      <c r="K291" s="5" t="s">
        <v>250</v>
      </c>
      <c r="L291" s="5" t="s">
        <v>4292</v>
      </c>
      <c r="M291" s="5" t="s">
        <v>5661</v>
      </c>
      <c r="N291" s="5" t="s">
        <v>7696</v>
      </c>
      <c r="O291" s="99">
        <v>43617</v>
      </c>
      <c r="P291" s="46"/>
      <c r="Q291" s="42"/>
      <c r="R291" s="42"/>
      <c r="S291" s="42">
        <v>1350100044</v>
      </c>
      <c r="T291" s="44">
        <v>1350100044</v>
      </c>
      <c r="U291" t="s">
        <v>8571</v>
      </c>
    </row>
    <row r="292" spans="1:21" x14ac:dyDescent="0.15">
      <c r="A292">
        <v>289</v>
      </c>
      <c r="B292" s="5" t="s">
        <v>1611</v>
      </c>
      <c r="C292" s="5" t="s">
        <v>5129</v>
      </c>
      <c r="D292" s="5" t="s">
        <v>884</v>
      </c>
      <c r="E292" s="5" t="s">
        <v>126</v>
      </c>
      <c r="F292" s="5" t="s">
        <v>5130</v>
      </c>
      <c r="G292" s="5" t="s">
        <v>5131</v>
      </c>
      <c r="H292" s="50" t="s">
        <v>5132</v>
      </c>
      <c r="I292" s="5" t="s">
        <v>5133</v>
      </c>
      <c r="J292" s="5">
        <v>1440052</v>
      </c>
      <c r="K292" s="5" t="s">
        <v>126</v>
      </c>
      <c r="L292" s="5" t="s">
        <v>12918</v>
      </c>
      <c r="M292" s="5" t="s">
        <v>5134</v>
      </c>
      <c r="N292" s="5" t="s">
        <v>5135</v>
      </c>
      <c r="O292" s="99">
        <v>43647</v>
      </c>
      <c r="P292" s="46"/>
      <c r="Q292" s="42">
        <v>1351100720</v>
      </c>
      <c r="R292" s="42">
        <v>1351100720</v>
      </c>
      <c r="S292" s="42"/>
      <c r="T292" s="44"/>
    </row>
    <row r="293" spans="1:21" x14ac:dyDescent="0.15">
      <c r="A293">
        <v>290</v>
      </c>
      <c r="B293" s="5" t="s">
        <v>1611</v>
      </c>
      <c r="C293" s="5" t="s">
        <v>2396</v>
      </c>
      <c r="D293" s="5" t="s">
        <v>1748</v>
      </c>
      <c r="E293" s="5" t="s">
        <v>361</v>
      </c>
      <c r="F293" s="5" t="s">
        <v>5086</v>
      </c>
      <c r="G293" s="5" t="s">
        <v>2398</v>
      </c>
      <c r="H293" s="50" t="s">
        <v>2399</v>
      </c>
      <c r="I293" s="5" t="s">
        <v>5090</v>
      </c>
      <c r="J293" s="5">
        <v>1250061</v>
      </c>
      <c r="K293" s="5" t="s">
        <v>361</v>
      </c>
      <c r="L293" s="5" t="s">
        <v>5091</v>
      </c>
      <c r="M293" s="5" t="s">
        <v>5092</v>
      </c>
      <c r="N293" s="5" t="s">
        <v>5093</v>
      </c>
      <c r="O293" s="99">
        <v>43647</v>
      </c>
      <c r="P293" s="46"/>
      <c r="Q293" s="42">
        <v>1352200727</v>
      </c>
      <c r="R293" s="42">
        <v>1352200727</v>
      </c>
      <c r="S293" s="42"/>
      <c r="T293" s="44"/>
    </row>
    <row r="294" spans="1:21" x14ac:dyDescent="0.15">
      <c r="A294">
        <v>291</v>
      </c>
      <c r="B294" s="5" t="s">
        <v>1611</v>
      </c>
      <c r="C294" s="5" t="s">
        <v>5094</v>
      </c>
      <c r="D294" s="5" t="s">
        <v>5095</v>
      </c>
      <c r="E294" s="5" t="s">
        <v>269</v>
      </c>
      <c r="F294" s="5" t="s">
        <v>5096</v>
      </c>
      <c r="G294" s="5" t="s">
        <v>5097</v>
      </c>
      <c r="H294" s="50"/>
      <c r="I294" s="5" t="s">
        <v>5098</v>
      </c>
      <c r="J294" s="5">
        <v>1920911</v>
      </c>
      <c r="K294" s="5" t="s">
        <v>269</v>
      </c>
      <c r="L294" s="5" t="s">
        <v>5099</v>
      </c>
      <c r="M294" s="5" t="s">
        <v>7324</v>
      </c>
      <c r="N294" s="5" t="s">
        <v>7325</v>
      </c>
      <c r="O294" s="99">
        <v>43647</v>
      </c>
      <c r="P294" s="46"/>
      <c r="Q294" s="42">
        <v>1352900847</v>
      </c>
      <c r="R294" s="42">
        <v>1352900847</v>
      </c>
      <c r="S294" s="42"/>
      <c r="T294" s="44"/>
    </row>
    <row r="295" spans="1:21" x14ac:dyDescent="0.15">
      <c r="A295">
        <v>292</v>
      </c>
      <c r="B295" s="5" t="s">
        <v>1611</v>
      </c>
      <c r="C295" s="5" t="s">
        <v>5110</v>
      </c>
      <c r="D295" s="5" t="s">
        <v>7909</v>
      </c>
      <c r="E295" s="5" t="s">
        <v>559</v>
      </c>
      <c r="F295" s="5" t="s">
        <v>7910</v>
      </c>
      <c r="G295" s="5" t="s">
        <v>8302</v>
      </c>
      <c r="H295" s="50" t="s">
        <v>8302</v>
      </c>
      <c r="I295" s="5" t="s">
        <v>6139</v>
      </c>
      <c r="J295" s="5">
        <v>1840004</v>
      </c>
      <c r="K295" s="5" t="s">
        <v>711</v>
      </c>
      <c r="L295" s="5" t="s">
        <v>5111</v>
      </c>
      <c r="M295" s="5" t="s">
        <v>5112</v>
      </c>
      <c r="N295" s="5" t="s">
        <v>5113</v>
      </c>
      <c r="O295" s="99">
        <v>43647</v>
      </c>
      <c r="P295" s="46"/>
      <c r="Q295" s="42">
        <v>1354100206</v>
      </c>
      <c r="R295" s="42">
        <v>1354100206</v>
      </c>
      <c r="S295" s="42"/>
      <c r="T295" s="44"/>
    </row>
    <row r="296" spans="1:21" x14ac:dyDescent="0.15">
      <c r="A296">
        <v>293</v>
      </c>
      <c r="B296" s="5" t="s">
        <v>1620</v>
      </c>
      <c r="C296" s="5" t="s">
        <v>612</v>
      </c>
      <c r="D296" s="5" t="s">
        <v>8237</v>
      </c>
      <c r="E296" s="5" t="s">
        <v>611</v>
      </c>
      <c r="F296" s="5" t="s">
        <v>8514</v>
      </c>
      <c r="G296" s="5" t="s">
        <v>8515</v>
      </c>
      <c r="H296" s="50" t="s">
        <v>8516</v>
      </c>
      <c r="I296" s="5" t="s">
        <v>5114</v>
      </c>
      <c r="J296" s="5">
        <v>2060812</v>
      </c>
      <c r="K296" s="5" t="s">
        <v>611</v>
      </c>
      <c r="L296" s="5" t="s">
        <v>5115</v>
      </c>
      <c r="M296" s="5" t="s">
        <v>5116</v>
      </c>
      <c r="N296" s="5" t="s">
        <v>5117</v>
      </c>
      <c r="O296" s="98">
        <v>43647</v>
      </c>
      <c r="P296" s="46"/>
      <c r="Q296" s="42">
        <v>1355100122</v>
      </c>
      <c r="R296" s="42"/>
      <c r="S296" s="42">
        <v>1355100122</v>
      </c>
      <c r="T296" s="44"/>
    </row>
    <row r="297" spans="1:21" x14ac:dyDescent="0.15">
      <c r="A297">
        <v>294</v>
      </c>
      <c r="B297" s="5" t="s">
        <v>1611</v>
      </c>
      <c r="C297" s="5" t="s">
        <v>5152</v>
      </c>
      <c r="D297" s="5" t="s">
        <v>2857</v>
      </c>
      <c r="E297" s="5" t="s">
        <v>133</v>
      </c>
      <c r="F297" s="5" t="s">
        <v>5155</v>
      </c>
      <c r="G297" s="5" t="s">
        <v>5156</v>
      </c>
      <c r="H297" s="50" t="s">
        <v>5157</v>
      </c>
      <c r="I297" s="5" t="s">
        <v>5154</v>
      </c>
      <c r="J297" s="5">
        <v>1540001</v>
      </c>
      <c r="K297" s="5" t="s">
        <v>133</v>
      </c>
      <c r="L297" s="5" t="s">
        <v>5155</v>
      </c>
      <c r="M297" s="5" t="s">
        <v>5156</v>
      </c>
      <c r="N297" s="5" t="s">
        <v>5157</v>
      </c>
      <c r="O297" s="99">
        <v>43678</v>
      </c>
      <c r="P297" s="46"/>
      <c r="Q297" s="42">
        <v>1351200934</v>
      </c>
      <c r="R297" s="42">
        <v>1351200934</v>
      </c>
      <c r="S297" s="42"/>
      <c r="T297" s="44"/>
    </row>
    <row r="298" spans="1:21" x14ac:dyDescent="0.15">
      <c r="A298">
        <v>295</v>
      </c>
      <c r="B298" s="5" t="s">
        <v>1611</v>
      </c>
      <c r="C298" s="5" t="s">
        <v>5166</v>
      </c>
      <c r="D298" s="5" t="s">
        <v>1367</v>
      </c>
      <c r="E298" s="5" t="s">
        <v>400</v>
      </c>
      <c r="F298" s="5" t="s">
        <v>8241</v>
      </c>
      <c r="G298" s="5" t="s">
        <v>6375</v>
      </c>
      <c r="H298" s="50" t="s">
        <v>5167</v>
      </c>
      <c r="I298" s="5" t="s">
        <v>5168</v>
      </c>
      <c r="J298" s="5">
        <v>1890003</v>
      </c>
      <c r="K298" s="5" t="s">
        <v>400</v>
      </c>
      <c r="L298" s="5" t="s">
        <v>5169</v>
      </c>
      <c r="M298" s="5" t="s">
        <v>5170</v>
      </c>
      <c r="N298" s="5" t="s">
        <v>5171</v>
      </c>
      <c r="O298" s="99">
        <v>43678</v>
      </c>
      <c r="P298" s="46"/>
      <c r="Q298" s="42">
        <v>1352700197</v>
      </c>
      <c r="R298" s="42">
        <v>1352700197</v>
      </c>
      <c r="S298" s="42"/>
      <c r="T298" s="44"/>
    </row>
    <row r="299" spans="1:21" x14ac:dyDescent="0.15">
      <c r="A299">
        <v>296</v>
      </c>
      <c r="B299" s="5" t="s">
        <v>1611</v>
      </c>
      <c r="C299" s="5" t="s">
        <v>2089</v>
      </c>
      <c r="D299" s="5" t="s">
        <v>956</v>
      </c>
      <c r="E299" s="5" t="s">
        <v>488</v>
      </c>
      <c r="F299" s="5" t="s">
        <v>5172</v>
      </c>
      <c r="G299" s="5" t="s">
        <v>2091</v>
      </c>
      <c r="H299" s="50" t="s">
        <v>2092</v>
      </c>
      <c r="I299" s="5" t="s">
        <v>5173</v>
      </c>
      <c r="J299" s="5">
        <v>1920907</v>
      </c>
      <c r="K299" s="5" t="s">
        <v>269</v>
      </c>
      <c r="L299" s="5" t="s">
        <v>5175</v>
      </c>
      <c r="M299" s="5" t="s">
        <v>5176</v>
      </c>
      <c r="N299" s="5" t="s">
        <v>5177</v>
      </c>
      <c r="O299" s="99">
        <v>43678</v>
      </c>
      <c r="P299" s="46"/>
      <c r="Q299" s="42">
        <v>1352900854</v>
      </c>
      <c r="R299" s="42">
        <v>1352900854</v>
      </c>
      <c r="S299" s="42"/>
      <c r="T299" s="44"/>
    </row>
    <row r="300" spans="1:21" x14ac:dyDescent="0.15">
      <c r="A300">
        <v>297</v>
      </c>
      <c r="B300" s="5" t="s">
        <v>1611</v>
      </c>
      <c r="C300" s="5" t="s">
        <v>2856</v>
      </c>
      <c r="D300" s="5" t="s">
        <v>2857</v>
      </c>
      <c r="E300" s="5" t="s">
        <v>133</v>
      </c>
      <c r="F300" s="5" t="s">
        <v>2858</v>
      </c>
      <c r="G300" s="5" t="s">
        <v>2859</v>
      </c>
      <c r="H300" s="50" t="s">
        <v>2859</v>
      </c>
      <c r="I300" s="5" t="s">
        <v>5194</v>
      </c>
      <c r="J300" s="5">
        <v>1640003</v>
      </c>
      <c r="K300" s="5" t="s">
        <v>173</v>
      </c>
      <c r="L300" s="5" t="s">
        <v>5195</v>
      </c>
      <c r="M300" s="5" t="s">
        <v>5196</v>
      </c>
      <c r="N300" s="5" t="s">
        <v>5197</v>
      </c>
      <c r="O300" s="99">
        <v>43709</v>
      </c>
      <c r="P300" s="46"/>
      <c r="Q300" s="42">
        <v>1351400401</v>
      </c>
      <c r="R300" s="42">
        <v>1351400401</v>
      </c>
      <c r="S300" s="42"/>
      <c r="T300" s="44"/>
    </row>
    <row r="301" spans="1:21" x14ac:dyDescent="0.15">
      <c r="A301">
        <v>298</v>
      </c>
      <c r="B301" s="5" t="s">
        <v>1611</v>
      </c>
      <c r="C301" s="5" t="s">
        <v>3091</v>
      </c>
      <c r="D301" s="5" t="s">
        <v>7807</v>
      </c>
      <c r="E301" s="5" t="s">
        <v>1603</v>
      </c>
      <c r="F301" s="5" t="s">
        <v>7808</v>
      </c>
      <c r="G301" s="5" t="s">
        <v>7809</v>
      </c>
      <c r="H301" s="50" t="s">
        <v>7810</v>
      </c>
      <c r="I301" s="5" t="s">
        <v>5226</v>
      </c>
      <c r="J301" s="5">
        <v>1160003</v>
      </c>
      <c r="K301" s="5" t="s">
        <v>230</v>
      </c>
      <c r="L301" s="5" t="s">
        <v>5227</v>
      </c>
      <c r="M301" s="5" t="s">
        <v>5228</v>
      </c>
      <c r="N301" s="5" t="s">
        <v>5229</v>
      </c>
      <c r="O301" s="99">
        <v>43739</v>
      </c>
      <c r="P301" s="46"/>
      <c r="Q301" s="42">
        <v>1351800295</v>
      </c>
      <c r="R301" s="42">
        <v>1351800295</v>
      </c>
      <c r="S301" s="42"/>
      <c r="T301" s="44"/>
    </row>
    <row r="302" spans="1:21" x14ac:dyDescent="0.15">
      <c r="A302">
        <v>299</v>
      </c>
      <c r="B302" s="5" t="s">
        <v>1611</v>
      </c>
      <c r="C302" s="5" t="s">
        <v>5230</v>
      </c>
      <c r="D302" s="5" t="s">
        <v>5231</v>
      </c>
      <c r="E302" s="5" t="s">
        <v>269</v>
      </c>
      <c r="F302" s="5" t="s">
        <v>5232</v>
      </c>
      <c r="G302" s="5" t="s">
        <v>5233</v>
      </c>
      <c r="H302" s="50" t="s">
        <v>5233</v>
      </c>
      <c r="I302" s="5" t="s">
        <v>5234</v>
      </c>
      <c r="J302" s="5">
        <v>1930835</v>
      </c>
      <c r="K302" s="5" t="s">
        <v>269</v>
      </c>
      <c r="L302" s="5" t="s">
        <v>5235</v>
      </c>
      <c r="M302" s="5" t="s">
        <v>5236</v>
      </c>
      <c r="N302" s="5" t="s">
        <v>5237</v>
      </c>
      <c r="O302" s="99">
        <v>43739</v>
      </c>
      <c r="P302" s="46"/>
      <c r="Q302" s="42">
        <v>1352900870</v>
      </c>
      <c r="R302" s="42">
        <v>1352900870</v>
      </c>
      <c r="S302" s="42"/>
      <c r="T302" s="44"/>
    </row>
    <row r="303" spans="1:21" x14ac:dyDescent="0.15">
      <c r="A303">
        <v>300</v>
      </c>
      <c r="B303" s="5" t="s">
        <v>1611</v>
      </c>
      <c r="C303" s="5" t="s">
        <v>3989</v>
      </c>
      <c r="D303" s="5" t="s">
        <v>2533</v>
      </c>
      <c r="E303" s="5" t="s">
        <v>1626</v>
      </c>
      <c r="F303" s="5" t="s">
        <v>3990</v>
      </c>
      <c r="G303" s="5" t="s">
        <v>3991</v>
      </c>
      <c r="H303" s="50" t="s">
        <v>3991</v>
      </c>
      <c r="I303" s="5" t="s">
        <v>5280</v>
      </c>
      <c r="J303" s="5">
        <v>1130022</v>
      </c>
      <c r="K303" s="5" t="s">
        <v>1626</v>
      </c>
      <c r="L303" s="5" t="s">
        <v>5281</v>
      </c>
      <c r="M303" s="5" t="s">
        <v>5282</v>
      </c>
      <c r="N303" s="5" t="s">
        <v>5283</v>
      </c>
      <c r="O303" s="99">
        <v>43770</v>
      </c>
      <c r="P303" s="46"/>
      <c r="Q303" s="42">
        <v>1350500243</v>
      </c>
      <c r="R303" s="42">
        <v>1350500243</v>
      </c>
      <c r="S303" s="42">
        <v>1350500243</v>
      </c>
      <c r="T303" s="44"/>
      <c r="U303" t="s">
        <v>17400</v>
      </c>
    </row>
    <row r="304" spans="1:21" x14ac:dyDescent="0.15">
      <c r="A304">
        <v>301</v>
      </c>
      <c r="B304" s="5" t="s">
        <v>1606</v>
      </c>
      <c r="C304" s="5" t="s">
        <v>5308</v>
      </c>
      <c r="D304" s="5" t="s">
        <v>5309</v>
      </c>
      <c r="E304" s="5" t="s">
        <v>5310</v>
      </c>
      <c r="F304" s="5" t="s">
        <v>5311</v>
      </c>
      <c r="G304" s="5" t="s">
        <v>5312</v>
      </c>
      <c r="H304" s="50" t="s">
        <v>5313</v>
      </c>
      <c r="I304" s="5" t="s">
        <v>5314</v>
      </c>
      <c r="J304" s="5">
        <v>1830006</v>
      </c>
      <c r="K304" s="5" t="s">
        <v>500</v>
      </c>
      <c r="L304" s="5" t="s">
        <v>5315</v>
      </c>
      <c r="M304" s="5" t="s">
        <v>5316</v>
      </c>
      <c r="N304" s="5" t="s">
        <v>5317</v>
      </c>
      <c r="O304" s="99">
        <v>43800</v>
      </c>
      <c r="P304" s="46"/>
      <c r="Q304" s="42">
        <v>1353800442</v>
      </c>
      <c r="R304" s="42">
        <v>1353800442</v>
      </c>
      <c r="S304" s="42"/>
      <c r="T304" s="44"/>
    </row>
    <row r="305" spans="1:21" x14ac:dyDescent="0.15">
      <c r="A305">
        <v>302</v>
      </c>
      <c r="B305" s="5" t="s">
        <v>1620</v>
      </c>
      <c r="C305" s="5" t="s">
        <v>5339</v>
      </c>
      <c r="D305" s="5" t="s">
        <v>2770</v>
      </c>
      <c r="E305" s="5" t="s">
        <v>1519</v>
      </c>
      <c r="F305" s="5" t="s">
        <v>5340</v>
      </c>
      <c r="G305" s="5" t="s">
        <v>5341</v>
      </c>
      <c r="H305" s="50" t="s">
        <v>5342</v>
      </c>
      <c r="I305" s="5" t="s">
        <v>5343</v>
      </c>
      <c r="J305" s="5">
        <v>1960012</v>
      </c>
      <c r="K305" s="5" t="s">
        <v>505</v>
      </c>
      <c r="L305" s="5" t="s">
        <v>5345</v>
      </c>
      <c r="M305" s="5" t="s">
        <v>5346</v>
      </c>
      <c r="N305" s="5" t="s">
        <v>5347</v>
      </c>
      <c r="O305" s="98">
        <v>43831</v>
      </c>
      <c r="P305" s="46">
        <v>1354000208</v>
      </c>
      <c r="Q305" s="42"/>
      <c r="R305" s="42">
        <v>1354000208</v>
      </c>
      <c r="S305" s="42">
        <v>1354000208</v>
      </c>
      <c r="T305" s="44"/>
    </row>
    <row r="306" spans="1:21" x14ac:dyDescent="0.15">
      <c r="A306">
        <v>303</v>
      </c>
      <c r="B306" s="5" t="s">
        <v>1611</v>
      </c>
      <c r="C306" s="5" t="s">
        <v>5351</v>
      </c>
      <c r="D306" s="5" t="s">
        <v>3460</v>
      </c>
      <c r="E306" s="5" t="s">
        <v>188</v>
      </c>
      <c r="F306" s="5" t="s">
        <v>3461</v>
      </c>
      <c r="G306" s="5" t="s">
        <v>7685</v>
      </c>
      <c r="H306" s="50" t="s">
        <v>7686</v>
      </c>
      <c r="I306" s="5" t="s">
        <v>5352</v>
      </c>
      <c r="J306" s="5">
        <v>1620851</v>
      </c>
      <c r="K306" s="5" t="s">
        <v>1613</v>
      </c>
      <c r="L306" s="5" t="s">
        <v>5354</v>
      </c>
      <c r="M306" s="5" t="s">
        <v>5355</v>
      </c>
      <c r="N306" s="5" t="s">
        <v>5356</v>
      </c>
      <c r="O306" s="99">
        <v>43831</v>
      </c>
      <c r="P306" s="46"/>
      <c r="Q306" s="42">
        <v>1350400311</v>
      </c>
      <c r="R306" s="42">
        <v>1350400311</v>
      </c>
      <c r="S306" s="42"/>
      <c r="T306" s="44"/>
    </row>
    <row r="307" spans="1:21" x14ac:dyDescent="0.15">
      <c r="A307">
        <v>304</v>
      </c>
      <c r="B307" s="5" t="s">
        <v>1611</v>
      </c>
      <c r="C307" s="5" t="s">
        <v>4622</v>
      </c>
      <c r="D307" s="5" t="s">
        <v>2559</v>
      </c>
      <c r="E307" s="5" t="s">
        <v>1603</v>
      </c>
      <c r="F307" s="5" t="s">
        <v>5464</v>
      </c>
      <c r="G307" s="5" t="s">
        <v>4624</v>
      </c>
      <c r="H307" s="50" t="s">
        <v>4625</v>
      </c>
      <c r="I307" s="5" t="s">
        <v>7295</v>
      </c>
      <c r="J307" s="5">
        <v>1610032</v>
      </c>
      <c r="K307" s="5" t="s">
        <v>1613</v>
      </c>
      <c r="L307" s="5" t="s">
        <v>5358</v>
      </c>
      <c r="M307" s="5" t="s">
        <v>5359</v>
      </c>
      <c r="N307" s="5" t="s">
        <v>5360</v>
      </c>
      <c r="O307" s="99">
        <v>43831</v>
      </c>
      <c r="P307" s="46"/>
      <c r="Q307" s="42">
        <v>1350400329</v>
      </c>
      <c r="R307" s="42">
        <v>1350400329</v>
      </c>
      <c r="S307" s="42"/>
      <c r="T307" s="44"/>
    </row>
    <row r="308" spans="1:21" x14ac:dyDescent="0.15">
      <c r="A308">
        <v>305</v>
      </c>
      <c r="B308" s="5" t="s">
        <v>4404</v>
      </c>
      <c r="C308" s="5" t="s">
        <v>5361</v>
      </c>
      <c r="D308" s="5" t="s">
        <v>4148</v>
      </c>
      <c r="E308" s="5" t="s">
        <v>269</v>
      </c>
      <c r="F308" s="5" t="s">
        <v>5362</v>
      </c>
      <c r="G308" s="5" t="s">
        <v>5363</v>
      </c>
      <c r="H308" s="50" t="s">
        <v>5363</v>
      </c>
      <c r="I308" s="5" t="s">
        <v>5364</v>
      </c>
      <c r="J308" s="5">
        <v>1930942</v>
      </c>
      <c r="K308" s="5" t="s">
        <v>269</v>
      </c>
      <c r="L308" s="5" t="s">
        <v>5365</v>
      </c>
      <c r="M308" s="5" t="s">
        <v>8457</v>
      </c>
      <c r="N308" s="5" t="s">
        <v>8458</v>
      </c>
      <c r="O308" s="99">
        <v>43831</v>
      </c>
      <c r="P308" s="46"/>
      <c r="Q308" s="42">
        <v>1352900912</v>
      </c>
      <c r="R308" s="42">
        <v>1352900912</v>
      </c>
      <c r="S308" s="42"/>
      <c r="T308" s="44"/>
    </row>
    <row r="309" spans="1:21" x14ac:dyDescent="0.15">
      <c r="A309">
        <v>306</v>
      </c>
      <c r="B309" s="5" t="s">
        <v>1606</v>
      </c>
      <c r="C309" s="5" t="s">
        <v>5868</v>
      </c>
      <c r="D309" s="5" t="s">
        <v>5869</v>
      </c>
      <c r="E309" s="5" t="s">
        <v>133</v>
      </c>
      <c r="F309" s="5" t="s">
        <v>5870</v>
      </c>
      <c r="G309" s="5" t="s">
        <v>5871</v>
      </c>
      <c r="H309" s="50" t="s">
        <v>5871</v>
      </c>
      <c r="I309" s="5" t="s">
        <v>5872</v>
      </c>
      <c r="J309" s="5">
        <v>1540016</v>
      </c>
      <c r="K309" s="5" t="s">
        <v>133</v>
      </c>
      <c r="L309" s="5" t="s">
        <v>5870</v>
      </c>
      <c r="M309" s="5" t="s">
        <v>5871</v>
      </c>
      <c r="N309" s="5" t="s">
        <v>5871</v>
      </c>
      <c r="O309" s="99">
        <v>43891</v>
      </c>
      <c r="P309" s="46"/>
      <c r="Q309" s="42">
        <v>1351200942</v>
      </c>
      <c r="R309" s="42">
        <v>1351200942</v>
      </c>
      <c r="S309" s="42"/>
      <c r="T309" s="44"/>
    </row>
    <row r="310" spans="1:21" x14ac:dyDescent="0.15">
      <c r="A310">
        <v>307</v>
      </c>
      <c r="B310" s="5" t="s">
        <v>1611</v>
      </c>
      <c r="C310" s="5" t="s">
        <v>5414</v>
      </c>
      <c r="D310" s="5" t="s">
        <v>1441</v>
      </c>
      <c r="E310" s="5" t="s">
        <v>179</v>
      </c>
      <c r="F310" s="5" t="s">
        <v>12893</v>
      </c>
      <c r="G310" s="5" t="s">
        <v>5415</v>
      </c>
      <c r="H310" s="50" t="s">
        <v>5415</v>
      </c>
      <c r="I310" s="5" t="s">
        <v>5416</v>
      </c>
      <c r="J310" s="5">
        <v>1710032</v>
      </c>
      <c r="K310" s="5" t="s">
        <v>179</v>
      </c>
      <c r="L310" s="5" t="s">
        <v>5418</v>
      </c>
      <c r="M310" s="5" t="s">
        <v>5419</v>
      </c>
      <c r="N310" s="5" t="s">
        <v>5419</v>
      </c>
      <c r="O310" s="99">
        <v>43891</v>
      </c>
      <c r="P310" s="46"/>
      <c r="Q310" s="42">
        <v>1351600307</v>
      </c>
      <c r="R310" s="42">
        <v>1351600307</v>
      </c>
      <c r="S310" s="42">
        <v>1351600307</v>
      </c>
      <c r="T310" s="44"/>
      <c r="U310" s="8" t="s">
        <v>8409</v>
      </c>
    </row>
    <row r="311" spans="1:21" x14ac:dyDescent="0.15">
      <c r="A311">
        <v>308</v>
      </c>
      <c r="B311" s="5" t="s">
        <v>1611</v>
      </c>
      <c r="C311" s="5" t="s">
        <v>3113</v>
      </c>
      <c r="D311" s="5" t="s">
        <v>2864</v>
      </c>
      <c r="E311" s="5" t="s">
        <v>1626</v>
      </c>
      <c r="F311" s="5" t="s">
        <v>2865</v>
      </c>
      <c r="G311" s="5" t="s">
        <v>4105</v>
      </c>
      <c r="H311" s="50" t="s">
        <v>2866</v>
      </c>
      <c r="I311" s="5" t="s">
        <v>5420</v>
      </c>
      <c r="J311" s="5">
        <v>1230851</v>
      </c>
      <c r="K311" s="5" t="s">
        <v>315</v>
      </c>
      <c r="L311" s="5" t="s">
        <v>5421</v>
      </c>
      <c r="M311" s="5" t="s">
        <v>5422</v>
      </c>
      <c r="N311" s="5" t="s">
        <v>5423</v>
      </c>
      <c r="O311" s="99">
        <v>43891</v>
      </c>
      <c r="P311" s="46"/>
      <c r="Q311" s="42">
        <v>1352100901</v>
      </c>
      <c r="R311" s="42">
        <v>1352100901</v>
      </c>
      <c r="S311" s="42">
        <v>1352100901</v>
      </c>
      <c r="T311" s="44"/>
    </row>
    <row r="312" spans="1:21" x14ac:dyDescent="0.15">
      <c r="A312">
        <v>309</v>
      </c>
      <c r="B312" s="5" t="s">
        <v>277</v>
      </c>
      <c r="C312" s="5" t="s">
        <v>5424</v>
      </c>
      <c r="D312" s="5" t="s">
        <v>5425</v>
      </c>
      <c r="E312" s="5" t="s">
        <v>711</v>
      </c>
      <c r="F312" s="5" t="s">
        <v>5426</v>
      </c>
      <c r="G312" s="5" t="s">
        <v>5427</v>
      </c>
      <c r="H312" s="50" t="s">
        <v>5428</v>
      </c>
      <c r="I312" s="5" t="s">
        <v>5429</v>
      </c>
      <c r="J312" s="5">
        <v>1840003</v>
      </c>
      <c r="K312" s="5" t="s">
        <v>711</v>
      </c>
      <c r="L312" s="5" t="s">
        <v>5426</v>
      </c>
      <c r="M312" s="5" t="s">
        <v>7124</v>
      </c>
      <c r="N312" s="5" t="s">
        <v>5428</v>
      </c>
      <c r="O312" s="99">
        <v>43891</v>
      </c>
      <c r="P312" s="46"/>
      <c r="Q312" s="42">
        <v>1353300260</v>
      </c>
      <c r="R312" s="42">
        <v>1353300260</v>
      </c>
      <c r="S312" s="42"/>
      <c r="T312" s="44"/>
    </row>
    <row r="313" spans="1:21" x14ac:dyDescent="0.15">
      <c r="A313">
        <v>310</v>
      </c>
      <c r="B313" s="5" t="s">
        <v>1620</v>
      </c>
      <c r="C313" s="5" t="s">
        <v>5746</v>
      </c>
      <c r="D313" s="5" t="s">
        <v>558</v>
      </c>
      <c r="E313" s="5" t="s">
        <v>559</v>
      </c>
      <c r="F313" s="5" t="s">
        <v>2768</v>
      </c>
      <c r="G313" s="5" t="s">
        <v>30</v>
      </c>
      <c r="H313" s="50" t="s">
        <v>1116</v>
      </c>
      <c r="I313" s="5" t="s">
        <v>5443</v>
      </c>
      <c r="J313" s="5">
        <v>1870032</v>
      </c>
      <c r="K313" s="5" t="s">
        <v>559</v>
      </c>
      <c r="L313" s="5" t="s">
        <v>5444</v>
      </c>
      <c r="M313" s="5" t="s">
        <v>5445</v>
      </c>
      <c r="N313" s="5" t="s">
        <v>5446</v>
      </c>
      <c r="O313" s="99">
        <v>43891</v>
      </c>
      <c r="P313" s="46"/>
      <c r="Q313" s="42">
        <v>1354300293</v>
      </c>
      <c r="R313" s="42">
        <v>1354300293</v>
      </c>
      <c r="S313" s="42"/>
      <c r="T313" s="44"/>
      <c r="U313" s="8" t="s">
        <v>6454</v>
      </c>
    </row>
    <row r="314" spans="1:21" x14ac:dyDescent="0.15">
      <c r="A314">
        <v>311</v>
      </c>
      <c r="B314" s="5" t="s">
        <v>1598</v>
      </c>
      <c r="C314" s="5" t="s">
        <v>386</v>
      </c>
      <c r="D314" s="5" t="s">
        <v>387</v>
      </c>
      <c r="E314" s="5" t="s">
        <v>383</v>
      </c>
      <c r="F314" s="5" t="s">
        <v>388</v>
      </c>
      <c r="G314" s="5" t="s">
        <v>4267</v>
      </c>
      <c r="H314" s="50"/>
      <c r="I314" s="5" t="s">
        <v>5454</v>
      </c>
      <c r="J314" s="5">
        <v>1320035</v>
      </c>
      <c r="K314" s="5" t="s">
        <v>383</v>
      </c>
      <c r="L314" s="5" t="s">
        <v>5455</v>
      </c>
      <c r="M314" s="5" t="s">
        <v>5456</v>
      </c>
      <c r="N314" s="5" t="s">
        <v>5457</v>
      </c>
      <c r="O314" s="98">
        <v>43922</v>
      </c>
      <c r="P314" s="46">
        <v>1352301327</v>
      </c>
      <c r="Q314" s="42"/>
      <c r="R314" s="42"/>
      <c r="S314" s="42">
        <v>1352301327</v>
      </c>
      <c r="T314" s="44"/>
    </row>
    <row r="315" spans="1:21" x14ac:dyDescent="0.15">
      <c r="A315">
        <v>312</v>
      </c>
      <c r="B315" s="5" t="s">
        <v>1611</v>
      </c>
      <c r="C315" s="5" t="s">
        <v>3344</v>
      </c>
      <c r="D315" s="5" t="s">
        <v>4363</v>
      </c>
      <c r="E315" s="5" t="s">
        <v>1596</v>
      </c>
      <c r="F315" s="5" t="s">
        <v>6132</v>
      </c>
      <c r="G315" s="5" t="s">
        <v>6133</v>
      </c>
      <c r="H315" s="50" t="s">
        <v>6134</v>
      </c>
      <c r="I315" s="5" t="s">
        <v>5466</v>
      </c>
      <c r="J315" s="5">
        <v>1040052</v>
      </c>
      <c r="K315" s="5" t="s">
        <v>1596</v>
      </c>
      <c r="L315" s="5" t="s">
        <v>5468</v>
      </c>
      <c r="M315" s="5" t="s">
        <v>5469</v>
      </c>
      <c r="N315" s="5" t="s">
        <v>5470</v>
      </c>
      <c r="O315" s="99">
        <v>43922</v>
      </c>
      <c r="P315" s="46"/>
      <c r="Q315" s="42">
        <v>1350200208</v>
      </c>
      <c r="R315" s="42">
        <v>1350200208</v>
      </c>
      <c r="S315" s="42"/>
      <c r="T315" s="44"/>
    </row>
    <row r="316" spans="1:21" x14ac:dyDescent="0.15">
      <c r="A316">
        <v>313</v>
      </c>
      <c r="B316" s="5" t="s">
        <v>1598</v>
      </c>
      <c r="C316" s="5" t="s">
        <v>932</v>
      </c>
      <c r="D316" s="5" t="s">
        <v>933</v>
      </c>
      <c r="E316" s="5" t="s">
        <v>1603</v>
      </c>
      <c r="F316" s="5" t="s">
        <v>5448</v>
      </c>
      <c r="G316" s="5" t="s">
        <v>934</v>
      </c>
      <c r="H316" s="50"/>
      <c r="I316" s="5" t="s">
        <v>5449</v>
      </c>
      <c r="J316" s="5">
        <v>1060047</v>
      </c>
      <c r="K316" s="5" t="s">
        <v>1603</v>
      </c>
      <c r="L316" s="5" t="s">
        <v>5450</v>
      </c>
      <c r="M316" s="5" t="s">
        <v>5451</v>
      </c>
      <c r="N316" s="5" t="s">
        <v>5452</v>
      </c>
      <c r="O316" s="99">
        <v>43922</v>
      </c>
      <c r="P316" s="46">
        <v>1350300388</v>
      </c>
      <c r="Q316" s="42"/>
      <c r="R316" s="42">
        <v>1350300388</v>
      </c>
      <c r="S316" s="42">
        <v>1350300388</v>
      </c>
      <c r="T316" s="44">
        <v>1350300388</v>
      </c>
    </row>
    <row r="317" spans="1:21" x14ac:dyDescent="0.15">
      <c r="A317">
        <v>314</v>
      </c>
      <c r="B317" s="5" t="s">
        <v>1620</v>
      </c>
      <c r="C317" s="5" t="s">
        <v>5471</v>
      </c>
      <c r="D317" s="5" t="s">
        <v>5472</v>
      </c>
      <c r="E317" s="5" t="s">
        <v>1613</v>
      </c>
      <c r="F317" s="5" t="s">
        <v>5473</v>
      </c>
      <c r="G317" s="5" t="s">
        <v>5474</v>
      </c>
      <c r="H317" s="50" t="s">
        <v>5475</v>
      </c>
      <c r="I317" s="5" t="s">
        <v>5476</v>
      </c>
      <c r="J317" s="5">
        <v>1690072</v>
      </c>
      <c r="K317" s="5" t="s">
        <v>1613</v>
      </c>
      <c r="L317" s="5" t="s">
        <v>5477</v>
      </c>
      <c r="M317" s="5" t="s">
        <v>5478</v>
      </c>
      <c r="N317" s="5" t="s">
        <v>5479</v>
      </c>
      <c r="O317" s="99">
        <v>43922</v>
      </c>
      <c r="P317" s="46"/>
      <c r="Q317" s="42">
        <v>1350400345</v>
      </c>
      <c r="R317" s="42">
        <v>1350400345</v>
      </c>
      <c r="S317" s="42"/>
      <c r="T317" s="44"/>
    </row>
    <row r="318" spans="1:21" x14ac:dyDescent="0.15">
      <c r="A318">
        <v>315</v>
      </c>
      <c r="B318" s="5" t="s">
        <v>1611</v>
      </c>
      <c r="C318" s="5" t="s">
        <v>2882</v>
      </c>
      <c r="D318" s="5" t="s">
        <v>5304</v>
      </c>
      <c r="E318" s="5" t="s">
        <v>167</v>
      </c>
      <c r="F318" s="5" t="s">
        <v>5305</v>
      </c>
      <c r="G318" s="5" t="s">
        <v>5462</v>
      </c>
      <c r="H318" s="50" t="s">
        <v>5463</v>
      </c>
      <c r="I318" s="5" t="s">
        <v>7631</v>
      </c>
      <c r="J318" s="5">
        <v>1430024</v>
      </c>
      <c r="K318" s="5" t="s">
        <v>126</v>
      </c>
      <c r="L318" s="5" t="s">
        <v>5480</v>
      </c>
      <c r="M318" s="5" t="s">
        <v>5481</v>
      </c>
      <c r="N318" s="5" t="s">
        <v>5482</v>
      </c>
      <c r="O318" s="99">
        <v>43922</v>
      </c>
      <c r="P318" s="46"/>
      <c r="Q318" s="42">
        <v>1351100746</v>
      </c>
      <c r="R318" s="42">
        <v>1351100746</v>
      </c>
      <c r="S318" s="42"/>
      <c r="T318" s="44"/>
    </row>
    <row r="319" spans="1:21" x14ac:dyDescent="0.15">
      <c r="A319">
        <v>316</v>
      </c>
      <c r="B319" s="5" t="s">
        <v>1611</v>
      </c>
      <c r="C319" s="5" t="s">
        <v>5555</v>
      </c>
      <c r="D319" s="5" t="s">
        <v>41</v>
      </c>
      <c r="E319" s="5" t="s">
        <v>603</v>
      </c>
      <c r="F319" s="5" t="s">
        <v>4905</v>
      </c>
      <c r="G319" s="5" t="s">
        <v>4907</v>
      </c>
      <c r="H319" s="50" t="s">
        <v>4908</v>
      </c>
      <c r="I319" s="5" t="s">
        <v>8070</v>
      </c>
      <c r="J319" s="5">
        <v>2070023</v>
      </c>
      <c r="K319" s="5" t="s">
        <v>574</v>
      </c>
      <c r="L319" s="5" t="s">
        <v>5493</v>
      </c>
      <c r="M319" s="5" t="s">
        <v>5494</v>
      </c>
      <c r="N319" s="5" t="s">
        <v>5495</v>
      </c>
      <c r="O319" s="99">
        <v>43922</v>
      </c>
      <c r="P319" s="46"/>
      <c r="Q319" s="42">
        <v>1354600163</v>
      </c>
      <c r="R319" s="42">
        <v>1354600163</v>
      </c>
      <c r="S319" s="42"/>
      <c r="T319" s="44"/>
    </row>
    <row r="320" spans="1:21" x14ac:dyDescent="0.15">
      <c r="A320">
        <v>317</v>
      </c>
      <c r="B320" s="5" t="s">
        <v>1611</v>
      </c>
      <c r="C320" s="5" t="s">
        <v>5496</v>
      </c>
      <c r="D320" s="5" t="s">
        <v>583</v>
      </c>
      <c r="E320" s="5" t="s">
        <v>584</v>
      </c>
      <c r="F320" s="5" t="s">
        <v>5497</v>
      </c>
      <c r="G320" s="5" t="s">
        <v>5498</v>
      </c>
      <c r="H320" s="50" t="s">
        <v>5499</v>
      </c>
      <c r="I320" s="5" t="s">
        <v>5500</v>
      </c>
      <c r="J320" s="5">
        <v>2030023</v>
      </c>
      <c r="K320" s="5" t="s">
        <v>584</v>
      </c>
      <c r="L320" s="5" t="s">
        <v>5497</v>
      </c>
      <c r="M320" s="5" t="s">
        <v>5498</v>
      </c>
      <c r="N320" s="5" t="s">
        <v>5499</v>
      </c>
      <c r="O320" s="99">
        <v>43922</v>
      </c>
      <c r="P320" s="46"/>
      <c r="Q320" s="42">
        <v>1354800185</v>
      </c>
      <c r="R320" s="42">
        <v>1354800185</v>
      </c>
      <c r="S320" s="42"/>
      <c r="T320" s="44"/>
    </row>
    <row r="321" spans="1:21" x14ac:dyDescent="0.15">
      <c r="A321">
        <v>318</v>
      </c>
      <c r="B321" s="5" t="s">
        <v>1598</v>
      </c>
      <c r="C321" s="5" t="s">
        <v>5541</v>
      </c>
      <c r="D321" s="5" t="s">
        <v>5542</v>
      </c>
      <c r="E321" s="5" t="s">
        <v>566</v>
      </c>
      <c r="F321" s="5" t="s">
        <v>5543</v>
      </c>
      <c r="G321" s="5" t="s">
        <v>5544</v>
      </c>
      <c r="H321" s="50" t="s">
        <v>5545</v>
      </c>
      <c r="I321" s="5" t="s">
        <v>5546</v>
      </c>
      <c r="J321" s="5">
        <v>2010013</v>
      </c>
      <c r="K321" s="5" t="s">
        <v>566</v>
      </c>
      <c r="L321" s="5" t="s">
        <v>5547</v>
      </c>
      <c r="M321" s="5" t="s">
        <v>5548</v>
      </c>
      <c r="N321" s="5" t="s">
        <v>5549</v>
      </c>
      <c r="O321" s="98">
        <v>43952</v>
      </c>
      <c r="P321" s="46">
        <v>1354500124</v>
      </c>
      <c r="Q321" s="79"/>
      <c r="R321" s="42"/>
      <c r="S321" s="42">
        <v>1354500124</v>
      </c>
      <c r="T321" s="44"/>
    </row>
    <row r="322" spans="1:21" x14ac:dyDescent="0.15">
      <c r="A322">
        <v>319</v>
      </c>
      <c r="B322" s="5" t="s">
        <v>1606</v>
      </c>
      <c r="C322" s="5" t="s">
        <v>5558</v>
      </c>
      <c r="D322" s="5" t="s">
        <v>5559</v>
      </c>
      <c r="E322" s="5" t="s">
        <v>1613</v>
      </c>
      <c r="F322" s="5" t="s">
        <v>5560</v>
      </c>
      <c r="G322" s="5" t="s">
        <v>5561</v>
      </c>
      <c r="H322" s="50" t="s">
        <v>5561</v>
      </c>
      <c r="I322" s="5" t="s">
        <v>5562</v>
      </c>
      <c r="J322" s="5">
        <v>1610034</v>
      </c>
      <c r="K322" s="5" t="s">
        <v>1613</v>
      </c>
      <c r="L322" s="5" t="s">
        <v>5560</v>
      </c>
      <c r="M322" s="5" t="s">
        <v>5561</v>
      </c>
      <c r="N322" s="5" t="s">
        <v>5561</v>
      </c>
      <c r="O322" s="99">
        <v>43952</v>
      </c>
      <c r="P322" s="46"/>
      <c r="Q322" s="42">
        <v>1350400352</v>
      </c>
      <c r="R322" s="42">
        <v>1350400352</v>
      </c>
      <c r="S322" s="42"/>
      <c r="T322" s="44"/>
    </row>
    <row r="323" spans="1:21" x14ac:dyDescent="0.15">
      <c r="A323">
        <v>320</v>
      </c>
      <c r="B323" s="5" t="s">
        <v>1611</v>
      </c>
      <c r="C323" s="5" t="s">
        <v>4761</v>
      </c>
      <c r="D323" s="5" t="s">
        <v>4128</v>
      </c>
      <c r="E323" s="5" t="s">
        <v>83</v>
      </c>
      <c r="F323" s="5" t="s">
        <v>5390</v>
      </c>
      <c r="G323" s="5" t="s">
        <v>5391</v>
      </c>
      <c r="H323" s="50" t="s">
        <v>5392</v>
      </c>
      <c r="I323" s="5" t="s">
        <v>5564</v>
      </c>
      <c r="J323" s="5">
        <v>1230841</v>
      </c>
      <c r="K323" s="5" t="s">
        <v>315</v>
      </c>
      <c r="L323" s="5" t="s">
        <v>5565</v>
      </c>
      <c r="M323" s="5" t="s">
        <v>5566</v>
      </c>
      <c r="N323" s="5" t="s">
        <v>5567</v>
      </c>
      <c r="O323" s="99">
        <v>43952</v>
      </c>
      <c r="P323" s="46"/>
      <c r="Q323" s="42">
        <v>1352100935</v>
      </c>
      <c r="R323" s="42">
        <v>1352100935</v>
      </c>
      <c r="S323" s="42"/>
      <c r="T323" s="44"/>
    </row>
    <row r="324" spans="1:21" x14ac:dyDescent="0.15">
      <c r="A324">
        <v>321</v>
      </c>
      <c r="B324" s="5" t="s">
        <v>4404</v>
      </c>
      <c r="C324" s="5" t="s">
        <v>4690</v>
      </c>
      <c r="D324" s="5" t="s">
        <v>844</v>
      </c>
      <c r="E324" s="5" t="s">
        <v>508</v>
      </c>
      <c r="F324" s="5" t="s">
        <v>4691</v>
      </c>
      <c r="G324" s="5" t="s">
        <v>4692</v>
      </c>
      <c r="H324" s="50" t="s">
        <v>4693</v>
      </c>
      <c r="I324" s="5" t="s">
        <v>5568</v>
      </c>
      <c r="J324" s="5">
        <v>1800013</v>
      </c>
      <c r="K324" s="5" t="s">
        <v>463</v>
      </c>
      <c r="L324" s="5" t="s">
        <v>5569</v>
      </c>
      <c r="M324" s="5" t="s">
        <v>5570</v>
      </c>
      <c r="N324" s="5" t="s">
        <v>5571</v>
      </c>
      <c r="O324" s="99">
        <v>43952</v>
      </c>
      <c r="P324" s="46"/>
      <c r="Q324" s="42">
        <v>1353300278</v>
      </c>
      <c r="R324" s="42">
        <v>1353300278</v>
      </c>
      <c r="S324" s="42"/>
      <c r="T324" s="44"/>
    </row>
    <row r="325" spans="1:21" x14ac:dyDescent="0.15">
      <c r="A325">
        <v>322</v>
      </c>
      <c r="B325" s="5" t="s">
        <v>1611</v>
      </c>
      <c r="C325" s="5" t="s">
        <v>5572</v>
      </c>
      <c r="D325" s="5" t="s">
        <v>5576</v>
      </c>
      <c r="E325" s="5" t="s">
        <v>505</v>
      </c>
      <c r="F325" s="5" t="s">
        <v>5577</v>
      </c>
      <c r="G325" s="5" t="s">
        <v>5573</v>
      </c>
      <c r="H325" s="50" t="s">
        <v>5574</v>
      </c>
      <c r="I325" s="5" t="s">
        <v>5575</v>
      </c>
      <c r="J325" s="5">
        <v>1960014</v>
      </c>
      <c r="K325" s="5" t="s">
        <v>505</v>
      </c>
      <c r="L325" s="5" t="s">
        <v>5577</v>
      </c>
      <c r="M325" s="5" t="s">
        <v>5573</v>
      </c>
      <c r="N325" s="5" t="s">
        <v>5574</v>
      </c>
      <c r="O325" s="99">
        <v>43952</v>
      </c>
      <c r="P325" s="46"/>
      <c r="Q325" s="42">
        <v>1354000216</v>
      </c>
      <c r="R325" s="42">
        <v>1354000216</v>
      </c>
      <c r="S325" s="42"/>
      <c r="T325" s="44"/>
    </row>
    <row r="326" spans="1:21" x14ac:dyDescent="0.15">
      <c r="A326">
        <v>323</v>
      </c>
      <c r="B326" s="5" t="s">
        <v>1611</v>
      </c>
      <c r="C326" s="5" t="s">
        <v>5606</v>
      </c>
      <c r="D326" s="5" t="s">
        <v>444</v>
      </c>
      <c r="E326" s="5" t="s">
        <v>437</v>
      </c>
      <c r="F326" s="5" t="s">
        <v>7444</v>
      </c>
      <c r="G326" s="5" t="s">
        <v>5607</v>
      </c>
      <c r="H326" s="50" t="s">
        <v>5607</v>
      </c>
      <c r="I326" s="5" t="s">
        <v>5608</v>
      </c>
      <c r="J326" s="5">
        <v>1910062</v>
      </c>
      <c r="K326" s="5" t="s">
        <v>488</v>
      </c>
      <c r="L326" s="5" t="s">
        <v>5609</v>
      </c>
      <c r="M326" s="5" t="s">
        <v>5610</v>
      </c>
      <c r="N326" s="5" t="s">
        <v>5610</v>
      </c>
      <c r="O326" s="99">
        <v>43983</v>
      </c>
      <c r="P326" s="46"/>
      <c r="Q326" s="42">
        <v>1353500307</v>
      </c>
      <c r="R326" s="42">
        <v>1353500307</v>
      </c>
      <c r="S326" s="42"/>
      <c r="T326" s="44"/>
      <c r="U326" t="s">
        <v>13169</v>
      </c>
    </row>
    <row r="327" spans="1:21" x14ac:dyDescent="0.15">
      <c r="A327">
        <v>324</v>
      </c>
      <c r="B327" s="5" t="s">
        <v>1611</v>
      </c>
      <c r="C327" s="5" t="s">
        <v>12</v>
      </c>
      <c r="D327" s="5" t="s">
        <v>5743</v>
      </c>
      <c r="E327" s="5" t="s">
        <v>1596</v>
      </c>
      <c r="F327" s="5" t="s">
        <v>5744</v>
      </c>
      <c r="G327" s="5" t="s">
        <v>13</v>
      </c>
      <c r="H327" s="50" t="s">
        <v>13</v>
      </c>
      <c r="I327" s="5" t="s">
        <v>5611</v>
      </c>
      <c r="J327" s="5">
        <v>1960003</v>
      </c>
      <c r="K327" s="5" t="s">
        <v>505</v>
      </c>
      <c r="L327" s="5" t="s">
        <v>5613</v>
      </c>
      <c r="M327" s="5" t="s">
        <v>5614</v>
      </c>
      <c r="N327" s="5" t="s">
        <v>5615</v>
      </c>
      <c r="O327" s="99">
        <v>43983</v>
      </c>
      <c r="P327" s="46"/>
      <c r="Q327" s="42">
        <v>1354000232</v>
      </c>
      <c r="R327" s="42">
        <v>1354000232</v>
      </c>
      <c r="S327" s="42"/>
      <c r="T327" s="44"/>
    </row>
    <row r="328" spans="1:21" x14ac:dyDescent="0.15">
      <c r="A328">
        <v>325</v>
      </c>
      <c r="B328" s="5" t="s">
        <v>1611</v>
      </c>
      <c r="C328" s="5" t="s">
        <v>5745</v>
      </c>
      <c r="D328" s="5" t="s">
        <v>184</v>
      </c>
      <c r="E328" s="5" t="s">
        <v>1613</v>
      </c>
      <c r="F328" s="5" t="s">
        <v>4281</v>
      </c>
      <c r="G328" s="5" t="s">
        <v>3479</v>
      </c>
      <c r="H328" s="50" t="s">
        <v>3480</v>
      </c>
      <c r="I328" s="5" t="s">
        <v>5663</v>
      </c>
      <c r="J328" s="5">
        <v>1620807</v>
      </c>
      <c r="K328" s="5" t="s">
        <v>1613</v>
      </c>
      <c r="L328" s="5" t="s">
        <v>5665</v>
      </c>
      <c r="M328" s="5" t="s">
        <v>5666</v>
      </c>
      <c r="N328" s="5" t="s">
        <v>5667</v>
      </c>
      <c r="O328" s="99">
        <v>44013</v>
      </c>
      <c r="P328" s="46"/>
      <c r="Q328" s="42">
        <v>1350400378</v>
      </c>
      <c r="R328" s="42">
        <v>1350400378</v>
      </c>
      <c r="S328" s="42"/>
      <c r="T328" s="44"/>
    </row>
    <row r="329" spans="1:21" x14ac:dyDescent="0.15">
      <c r="A329">
        <v>326</v>
      </c>
      <c r="B329" s="5" t="s">
        <v>1598</v>
      </c>
      <c r="C329" s="5" t="s">
        <v>123</v>
      </c>
      <c r="D329" s="5" t="s">
        <v>124</v>
      </c>
      <c r="E329" s="5" t="s">
        <v>121</v>
      </c>
      <c r="F329" s="5" t="s">
        <v>5957</v>
      </c>
      <c r="G329" s="5" t="s">
        <v>5659</v>
      </c>
      <c r="H329" s="50"/>
      <c r="I329" s="5" t="s">
        <v>5668</v>
      </c>
      <c r="J329" s="5">
        <v>1520023</v>
      </c>
      <c r="K329" s="5" t="s">
        <v>121</v>
      </c>
      <c r="L329" s="5" t="s">
        <v>5669</v>
      </c>
      <c r="M329" s="5" t="s">
        <v>5670</v>
      </c>
      <c r="N329" s="5" t="s">
        <v>5671</v>
      </c>
      <c r="O329" s="99">
        <v>44013</v>
      </c>
      <c r="P329" s="46"/>
      <c r="Q329" s="42">
        <v>1351000276</v>
      </c>
      <c r="R329" s="42">
        <v>1351000276</v>
      </c>
      <c r="S329" s="42"/>
      <c r="T329" s="44"/>
    </row>
    <row r="330" spans="1:21" x14ac:dyDescent="0.15">
      <c r="A330">
        <v>327</v>
      </c>
      <c r="B330" s="5" t="s">
        <v>1611</v>
      </c>
      <c r="C330" s="5" t="s">
        <v>3107</v>
      </c>
      <c r="D330" s="5" t="s">
        <v>1240</v>
      </c>
      <c r="E330" s="5" t="s">
        <v>167</v>
      </c>
      <c r="F330" s="5" t="s">
        <v>4025</v>
      </c>
      <c r="G330" s="5" t="s">
        <v>2934</v>
      </c>
      <c r="H330" s="50" t="s">
        <v>2935</v>
      </c>
      <c r="I330" s="5" t="s">
        <v>5680</v>
      </c>
      <c r="J330" s="5">
        <v>1460082</v>
      </c>
      <c r="K330" s="5" t="s">
        <v>126</v>
      </c>
      <c r="L330" s="5" t="s">
        <v>5681</v>
      </c>
      <c r="M330" s="5" t="s">
        <v>5682</v>
      </c>
      <c r="N330" s="5" t="s">
        <v>5683</v>
      </c>
      <c r="O330" s="99">
        <v>44013</v>
      </c>
      <c r="P330" s="46"/>
      <c r="Q330" s="42">
        <v>1351100761</v>
      </c>
      <c r="R330" s="42">
        <v>1351100761</v>
      </c>
      <c r="S330" s="42"/>
      <c r="T330" s="44"/>
    </row>
    <row r="331" spans="1:21" x14ac:dyDescent="0.15">
      <c r="A331">
        <v>328</v>
      </c>
      <c r="B331" s="5" t="s">
        <v>80</v>
      </c>
      <c r="C331" s="5" t="s">
        <v>4400</v>
      </c>
      <c r="D331" s="5" t="s">
        <v>4180</v>
      </c>
      <c r="E331" s="5" t="s">
        <v>611</v>
      </c>
      <c r="F331" s="5" t="s">
        <v>4401</v>
      </c>
      <c r="G331" s="5" t="s">
        <v>4402</v>
      </c>
      <c r="H331" s="50" t="s">
        <v>4403</v>
      </c>
      <c r="I331" s="5" t="s">
        <v>5662</v>
      </c>
      <c r="J331" s="5">
        <v>2060812</v>
      </c>
      <c r="K331" s="5" t="s">
        <v>611</v>
      </c>
      <c r="L331" s="5" t="s">
        <v>4879</v>
      </c>
      <c r="M331" s="5" t="s">
        <v>5707</v>
      </c>
      <c r="N331" s="5" t="s">
        <v>4881</v>
      </c>
      <c r="O331" s="99">
        <v>44013</v>
      </c>
      <c r="P331" s="46"/>
      <c r="Q331" s="42">
        <v>1355100106</v>
      </c>
      <c r="R331" s="42">
        <v>1355100106</v>
      </c>
      <c r="S331" s="42">
        <v>1355100106</v>
      </c>
      <c r="T331" s="44"/>
      <c r="U331" s="8" t="s">
        <v>5708</v>
      </c>
    </row>
    <row r="332" spans="1:21" x14ac:dyDescent="0.15">
      <c r="A332">
        <v>329</v>
      </c>
      <c r="B332" s="5" t="s">
        <v>1611</v>
      </c>
      <c r="C332" s="5" t="s">
        <v>6371</v>
      </c>
      <c r="D332" s="5" t="s">
        <v>1408</v>
      </c>
      <c r="E332" s="5" t="s">
        <v>121</v>
      </c>
      <c r="F332" s="5" t="s">
        <v>5042</v>
      </c>
      <c r="G332" s="5" t="s">
        <v>1832</v>
      </c>
      <c r="H332" s="50" t="s">
        <v>1833</v>
      </c>
      <c r="I332" s="5" t="s">
        <v>5694</v>
      </c>
      <c r="J332" s="5">
        <v>1920046</v>
      </c>
      <c r="K332" s="5" t="s">
        <v>269</v>
      </c>
      <c r="L332" s="5" t="s">
        <v>5696</v>
      </c>
      <c r="M332" s="5" t="s">
        <v>5697</v>
      </c>
      <c r="N332" s="5" t="s">
        <v>5698</v>
      </c>
      <c r="O332" s="98">
        <v>44013</v>
      </c>
      <c r="P332" s="46"/>
      <c r="Q332" s="42">
        <v>1352900953</v>
      </c>
      <c r="R332" s="42"/>
      <c r="S332" s="42">
        <v>1352900953</v>
      </c>
      <c r="T332" s="44"/>
    </row>
    <row r="333" spans="1:21" x14ac:dyDescent="0.15">
      <c r="A333">
        <v>330</v>
      </c>
      <c r="B333" s="5" t="s">
        <v>1611</v>
      </c>
      <c r="C333" s="5" t="s">
        <v>2599</v>
      </c>
      <c r="D333" s="5" t="s">
        <v>32</v>
      </c>
      <c r="E333" s="5" t="s">
        <v>383</v>
      </c>
      <c r="F333" s="5" t="s">
        <v>2600</v>
      </c>
      <c r="G333" s="5" t="s">
        <v>2602</v>
      </c>
      <c r="H333" s="50" t="s">
        <v>2601</v>
      </c>
      <c r="I333" s="5" t="s">
        <v>6247</v>
      </c>
      <c r="J333" s="5">
        <v>1320032</v>
      </c>
      <c r="K333" s="5" t="s">
        <v>383</v>
      </c>
      <c r="L333" s="5" t="s">
        <v>5724</v>
      </c>
      <c r="M333" s="5" t="s">
        <v>9313</v>
      </c>
      <c r="N333" s="5" t="s">
        <v>9314</v>
      </c>
      <c r="O333" s="99">
        <v>44044</v>
      </c>
      <c r="P333" s="46"/>
      <c r="Q333" s="42">
        <v>1352301350</v>
      </c>
      <c r="R333" s="42">
        <v>1352301350</v>
      </c>
      <c r="S333" s="42"/>
      <c r="T333" s="44"/>
    </row>
    <row r="334" spans="1:21" x14ac:dyDescent="0.15">
      <c r="A334">
        <v>331</v>
      </c>
      <c r="B334" s="5" t="s">
        <v>1611</v>
      </c>
      <c r="C334" s="5" t="s">
        <v>2590</v>
      </c>
      <c r="D334" s="5" t="s">
        <v>2591</v>
      </c>
      <c r="E334" s="5" t="s">
        <v>361</v>
      </c>
      <c r="F334" s="5" t="s">
        <v>2592</v>
      </c>
      <c r="G334" s="5" t="s">
        <v>2593</v>
      </c>
      <c r="H334" s="50" t="s">
        <v>2594</v>
      </c>
      <c r="I334" s="5" t="s">
        <v>5747</v>
      </c>
      <c r="J334" s="5">
        <v>1310045</v>
      </c>
      <c r="K334" s="5" t="s">
        <v>91</v>
      </c>
      <c r="L334" s="5" t="s">
        <v>5748</v>
      </c>
      <c r="M334" s="5" t="s">
        <v>5749</v>
      </c>
      <c r="N334" s="5" t="s">
        <v>5750</v>
      </c>
      <c r="O334" s="99">
        <v>44075</v>
      </c>
      <c r="P334" s="46"/>
      <c r="Q334" s="42">
        <v>1350700538</v>
      </c>
      <c r="R334" s="42">
        <v>1350700538</v>
      </c>
      <c r="S334" s="42"/>
      <c r="T334" s="44"/>
    </row>
    <row r="335" spans="1:21" x14ac:dyDescent="0.15">
      <c r="A335">
        <v>332</v>
      </c>
      <c r="B335" s="5" t="s">
        <v>1611</v>
      </c>
      <c r="C335" s="5" t="s">
        <v>5751</v>
      </c>
      <c r="D335" s="5" t="s">
        <v>6627</v>
      </c>
      <c r="E335" s="5" t="s">
        <v>3405</v>
      </c>
      <c r="F335" s="5" t="s">
        <v>6882</v>
      </c>
      <c r="G335" s="5" t="s">
        <v>6883</v>
      </c>
      <c r="H335" s="50" t="s">
        <v>6884</v>
      </c>
      <c r="I335" s="5" t="s">
        <v>5752</v>
      </c>
      <c r="J335" s="5">
        <v>1900004</v>
      </c>
      <c r="K335" s="5" t="s">
        <v>437</v>
      </c>
      <c r="L335" s="5" t="s">
        <v>5754</v>
      </c>
      <c r="M335" s="5" t="s">
        <v>5755</v>
      </c>
      <c r="N335" s="5" t="s">
        <v>5756</v>
      </c>
      <c r="O335" s="99">
        <v>44075</v>
      </c>
      <c r="P335" s="46"/>
      <c r="Q335" s="42">
        <v>1353000308</v>
      </c>
      <c r="R335" s="42">
        <v>1353000308</v>
      </c>
      <c r="S335" s="42">
        <v>1353000308</v>
      </c>
      <c r="T335" s="44"/>
      <c r="U335" t="s">
        <v>16865</v>
      </c>
    </row>
    <row r="336" spans="1:21" x14ac:dyDescent="0.15">
      <c r="A336">
        <v>333</v>
      </c>
      <c r="B336" s="5" t="s">
        <v>1611</v>
      </c>
      <c r="C336" s="5" t="s">
        <v>5769</v>
      </c>
      <c r="D336" s="5" t="s">
        <v>5770</v>
      </c>
      <c r="E336" s="5" t="s">
        <v>437</v>
      </c>
      <c r="F336" s="5" t="s">
        <v>5771</v>
      </c>
      <c r="G336" s="5" t="s">
        <v>5877</v>
      </c>
      <c r="H336" s="50" t="s">
        <v>5878</v>
      </c>
      <c r="I336" s="5" t="s">
        <v>5774</v>
      </c>
      <c r="J336" s="5">
        <v>1920906</v>
      </c>
      <c r="K336" s="5" t="s">
        <v>269</v>
      </c>
      <c r="L336" s="5" t="s">
        <v>5775</v>
      </c>
      <c r="M336" s="5" t="s">
        <v>5772</v>
      </c>
      <c r="N336" s="5" t="s">
        <v>5773</v>
      </c>
      <c r="O336" s="98">
        <v>44075</v>
      </c>
      <c r="P336" s="46"/>
      <c r="Q336" s="42">
        <v>1352900961</v>
      </c>
      <c r="R336" s="42">
        <v>1352900961</v>
      </c>
      <c r="S336" s="42">
        <v>1352900961</v>
      </c>
      <c r="T336" s="44"/>
    </row>
    <row r="337" spans="1:21" x14ac:dyDescent="0.15">
      <c r="A337">
        <v>334</v>
      </c>
      <c r="B337" s="5" t="s">
        <v>1620</v>
      </c>
      <c r="C337" s="5" t="s">
        <v>3128</v>
      </c>
      <c r="D337" s="5" t="s">
        <v>3129</v>
      </c>
      <c r="E337" s="5" t="s">
        <v>3130</v>
      </c>
      <c r="F337" s="5" t="s">
        <v>3131</v>
      </c>
      <c r="G337" s="5" t="s">
        <v>3132</v>
      </c>
      <c r="H337" s="50" t="s">
        <v>3133</v>
      </c>
      <c r="I337" s="5" t="s">
        <v>5788</v>
      </c>
      <c r="J337" s="5">
        <v>1250054</v>
      </c>
      <c r="K337" s="5" t="s">
        <v>361</v>
      </c>
      <c r="L337" s="5" t="s">
        <v>5789</v>
      </c>
      <c r="M337" s="5" t="s">
        <v>5790</v>
      </c>
      <c r="N337" s="5" t="s">
        <v>5791</v>
      </c>
      <c r="O337" s="98">
        <v>44105</v>
      </c>
      <c r="P337" s="46">
        <v>1352200735</v>
      </c>
      <c r="Q337" s="42"/>
      <c r="R337" s="42"/>
      <c r="S337" s="42">
        <v>1352200735</v>
      </c>
      <c r="T337" s="44"/>
    </row>
    <row r="338" spans="1:21" x14ac:dyDescent="0.15">
      <c r="A338">
        <v>335</v>
      </c>
      <c r="B338" s="5" t="s">
        <v>1620</v>
      </c>
      <c r="C338" s="5" t="s">
        <v>3128</v>
      </c>
      <c r="D338" s="5" t="s">
        <v>3129</v>
      </c>
      <c r="E338" s="5" t="s">
        <v>3130</v>
      </c>
      <c r="F338" s="5" t="s">
        <v>3131</v>
      </c>
      <c r="G338" s="5" t="s">
        <v>3132</v>
      </c>
      <c r="H338" s="50" t="s">
        <v>3133</v>
      </c>
      <c r="I338" s="5" t="s">
        <v>5792</v>
      </c>
      <c r="J338" s="5">
        <v>1860001</v>
      </c>
      <c r="K338" s="5" t="s">
        <v>479</v>
      </c>
      <c r="L338" s="5" t="s">
        <v>5793</v>
      </c>
      <c r="M338" s="5" t="s">
        <v>5794</v>
      </c>
      <c r="N338" s="5" t="s">
        <v>5795</v>
      </c>
      <c r="O338" s="98">
        <v>44105</v>
      </c>
      <c r="P338" s="46">
        <v>1353400268</v>
      </c>
      <c r="Q338" s="42"/>
      <c r="R338" s="42"/>
      <c r="S338" s="42">
        <v>1353400268</v>
      </c>
      <c r="T338" s="44"/>
    </row>
    <row r="339" spans="1:21" x14ac:dyDescent="0.15">
      <c r="A339">
        <v>336</v>
      </c>
      <c r="B339" s="5" t="s">
        <v>4404</v>
      </c>
      <c r="C339" s="5" t="s">
        <v>5224</v>
      </c>
      <c r="D339" s="5" t="s">
        <v>3392</v>
      </c>
      <c r="E339" s="5" t="s">
        <v>126</v>
      </c>
      <c r="F339" s="5" t="s">
        <v>4340</v>
      </c>
      <c r="G339" s="5" t="s">
        <v>5225</v>
      </c>
      <c r="H339" s="50" t="s">
        <v>5225</v>
      </c>
      <c r="I339" s="5" t="s">
        <v>5832</v>
      </c>
      <c r="J339" s="5">
        <v>1430015</v>
      </c>
      <c r="K339" s="5" t="s">
        <v>126</v>
      </c>
      <c r="L339" s="5" t="s">
        <v>5833</v>
      </c>
      <c r="M339" s="5" t="s">
        <v>5834</v>
      </c>
      <c r="N339" s="5" t="s">
        <v>5834</v>
      </c>
      <c r="O339" s="99">
        <v>44136</v>
      </c>
      <c r="P339" s="46"/>
      <c r="Q339" s="42">
        <v>1351100803</v>
      </c>
      <c r="R339" s="42">
        <v>1351100803</v>
      </c>
      <c r="S339" s="42"/>
      <c r="T339" s="44"/>
    </row>
    <row r="340" spans="1:21" x14ac:dyDescent="0.15">
      <c r="A340">
        <v>337</v>
      </c>
      <c r="B340" s="5" t="s">
        <v>4404</v>
      </c>
      <c r="C340" s="5" t="s">
        <v>5873</v>
      </c>
      <c r="D340" s="5" t="s">
        <v>5874</v>
      </c>
      <c r="E340" s="5" t="s">
        <v>83</v>
      </c>
      <c r="F340" s="5" t="s">
        <v>5875</v>
      </c>
      <c r="G340" s="5" t="s">
        <v>2226</v>
      </c>
      <c r="H340" s="50" t="s">
        <v>2227</v>
      </c>
      <c r="I340" s="5" t="s">
        <v>2228</v>
      </c>
      <c r="J340" s="5">
        <v>1360073</v>
      </c>
      <c r="K340" s="5" t="s">
        <v>98</v>
      </c>
      <c r="L340" s="5" t="s">
        <v>5876</v>
      </c>
      <c r="M340" s="5" t="s">
        <v>2230</v>
      </c>
      <c r="N340" s="5" t="s">
        <v>2231</v>
      </c>
      <c r="O340" s="99">
        <v>44166</v>
      </c>
      <c r="P340" s="46"/>
      <c r="Q340" s="42">
        <v>1350800692</v>
      </c>
      <c r="R340" s="42">
        <v>1350800692</v>
      </c>
      <c r="S340" s="42"/>
      <c r="T340" s="44"/>
    </row>
    <row r="341" spans="1:21" x14ac:dyDescent="0.15">
      <c r="A341">
        <v>338</v>
      </c>
      <c r="B341" s="5" t="s">
        <v>1611</v>
      </c>
      <c r="C341" s="5" t="s">
        <v>5921</v>
      </c>
      <c r="D341" s="5" t="s">
        <v>1238</v>
      </c>
      <c r="E341" s="5" t="s">
        <v>98</v>
      </c>
      <c r="F341" s="5" t="s">
        <v>5922</v>
      </c>
      <c r="G341" s="5" t="s">
        <v>5923</v>
      </c>
      <c r="H341" s="50" t="s">
        <v>5924</v>
      </c>
      <c r="I341" s="5" t="s">
        <v>5925</v>
      </c>
      <c r="J341" s="5">
        <v>1360073</v>
      </c>
      <c r="K341" s="5" t="s">
        <v>98</v>
      </c>
      <c r="L341" s="5" t="s">
        <v>7207</v>
      </c>
      <c r="M341" s="5" t="s">
        <v>5927</v>
      </c>
      <c r="N341" s="5" t="s">
        <v>5928</v>
      </c>
      <c r="O341" s="99">
        <v>44197</v>
      </c>
      <c r="P341" s="46"/>
      <c r="Q341" s="42">
        <v>1350800700</v>
      </c>
      <c r="R341" s="42">
        <v>1350800700</v>
      </c>
      <c r="S341" s="42"/>
      <c r="T341" s="44"/>
    </row>
    <row r="342" spans="1:21" x14ac:dyDescent="0.15">
      <c r="A342">
        <v>339</v>
      </c>
      <c r="B342" s="5" t="s">
        <v>1611</v>
      </c>
      <c r="C342" s="5" t="s">
        <v>6018</v>
      </c>
      <c r="D342" s="5" t="s">
        <v>339</v>
      </c>
      <c r="E342" s="5" t="s">
        <v>361</v>
      </c>
      <c r="F342" s="5" t="s">
        <v>6019</v>
      </c>
      <c r="G342" s="5" t="s">
        <v>6020</v>
      </c>
      <c r="H342" s="50" t="s">
        <v>6020</v>
      </c>
      <c r="I342" s="5" t="s">
        <v>6021</v>
      </c>
      <c r="J342" s="5">
        <v>1300011</v>
      </c>
      <c r="K342" s="5" t="s">
        <v>91</v>
      </c>
      <c r="L342" s="5" t="s">
        <v>6022</v>
      </c>
      <c r="M342" s="5" t="s">
        <v>6023</v>
      </c>
      <c r="N342" s="5" t="s">
        <v>6024</v>
      </c>
      <c r="O342" s="99">
        <v>44228</v>
      </c>
      <c r="P342" s="46"/>
      <c r="Q342" s="42">
        <v>1350700553</v>
      </c>
      <c r="R342" s="42">
        <v>1350700553</v>
      </c>
      <c r="S342" s="42"/>
      <c r="T342" s="44"/>
    </row>
    <row r="343" spans="1:21" x14ac:dyDescent="0.15">
      <c r="A343">
        <v>340</v>
      </c>
      <c r="B343" s="5" t="s">
        <v>1611</v>
      </c>
      <c r="C343" s="5" t="s">
        <v>5987</v>
      </c>
      <c r="D343" s="5" t="s">
        <v>428</v>
      </c>
      <c r="E343" s="5" t="s">
        <v>269</v>
      </c>
      <c r="F343" s="5" t="s">
        <v>5988</v>
      </c>
      <c r="G343" s="5" t="s">
        <v>5989</v>
      </c>
      <c r="H343" s="50" t="s">
        <v>5990</v>
      </c>
      <c r="I343" s="5" t="s">
        <v>5991</v>
      </c>
      <c r="J343" s="5">
        <v>1920045</v>
      </c>
      <c r="K343" s="5" t="s">
        <v>269</v>
      </c>
      <c r="L343" s="5" t="s">
        <v>5988</v>
      </c>
      <c r="M343" s="5" t="s">
        <v>5989</v>
      </c>
      <c r="N343" s="5" t="s">
        <v>5990</v>
      </c>
      <c r="O343" s="99">
        <v>44228</v>
      </c>
      <c r="P343" s="46"/>
      <c r="Q343" s="42">
        <v>1352900995</v>
      </c>
      <c r="R343" s="42">
        <v>1352900995</v>
      </c>
      <c r="S343" s="42"/>
      <c r="T343" s="44"/>
    </row>
    <row r="344" spans="1:21" x14ac:dyDescent="0.15">
      <c r="A344">
        <v>341</v>
      </c>
      <c r="B344" s="5" t="s">
        <v>1611</v>
      </c>
      <c r="C344" s="5" t="s">
        <v>5606</v>
      </c>
      <c r="D344" s="5" t="s">
        <v>444</v>
      </c>
      <c r="E344" s="5" t="s">
        <v>437</v>
      </c>
      <c r="F344" s="5" t="s">
        <v>7444</v>
      </c>
      <c r="G344" s="5" t="s">
        <v>5607</v>
      </c>
      <c r="H344" s="50" t="s">
        <v>5607</v>
      </c>
      <c r="I344" s="5" t="s">
        <v>5992</v>
      </c>
      <c r="J344" s="5">
        <v>1910042</v>
      </c>
      <c r="K344" s="5" t="s">
        <v>488</v>
      </c>
      <c r="L344" s="5" t="s">
        <v>5993</v>
      </c>
      <c r="M344" s="5" t="s">
        <v>5994</v>
      </c>
      <c r="N344" s="5" t="s">
        <v>5994</v>
      </c>
      <c r="O344" s="99">
        <v>44228</v>
      </c>
      <c r="P344" s="46"/>
      <c r="Q344" s="42">
        <v>1353500315</v>
      </c>
      <c r="R344" s="42">
        <v>1353500315</v>
      </c>
      <c r="S344" s="42"/>
      <c r="T344" s="44"/>
    </row>
    <row r="345" spans="1:21" x14ac:dyDescent="0.15">
      <c r="A345">
        <v>342</v>
      </c>
      <c r="B345" s="5" t="s">
        <v>1606</v>
      </c>
      <c r="C345" s="5" t="s">
        <v>5780</v>
      </c>
      <c r="D345" s="5" t="s">
        <v>2198</v>
      </c>
      <c r="E345" s="5" t="s">
        <v>475</v>
      </c>
      <c r="F345" s="5" t="s">
        <v>5781</v>
      </c>
      <c r="G345" s="5" t="s">
        <v>2199</v>
      </c>
      <c r="H345" s="50" t="s">
        <v>5180</v>
      </c>
      <c r="I345" s="5" t="s">
        <v>5995</v>
      </c>
      <c r="J345" s="5">
        <v>1810015</v>
      </c>
      <c r="K345" s="5" t="s">
        <v>475</v>
      </c>
      <c r="L345" s="5" t="s">
        <v>5996</v>
      </c>
      <c r="M345" s="5" t="s">
        <v>5997</v>
      </c>
      <c r="N345" s="5" t="s">
        <v>5998</v>
      </c>
      <c r="O345" s="99">
        <v>44228</v>
      </c>
      <c r="P345" s="46"/>
      <c r="Q345" s="42">
        <v>1353600263</v>
      </c>
      <c r="R345" s="42">
        <v>1353600263</v>
      </c>
      <c r="S345" s="42"/>
      <c r="T345" s="44"/>
    </row>
    <row r="346" spans="1:21" s="8" customFormat="1" x14ac:dyDescent="0.15">
      <c r="A346">
        <v>343</v>
      </c>
      <c r="B346" s="5" t="s">
        <v>1606</v>
      </c>
      <c r="C346" s="5" t="s">
        <v>5999</v>
      </c>
      <c r="D346" s="42">
        <v>1810001</v>
      </c>
      <c r="E346" s="5" t="s">
        <v>475</v>
      </c>
      <c r="F346" s="5" t="s">
        <v>6000</v>
      </c>
      <c r="G346" s="5" t="s">
        <v>6001</v>
      </c>
      <c r="H346" s="50" t="s">
        <v>6002</v>
      </c>
      <c r="I346" s="5" t="s">
        <v>6003</v>
      </c>
      <c r="J346" s="42">
        <v>1810001</v>
      </c>
      <c r="K346" s="42" t="s">
        <v>475</v>
      </c>
      <c r="L346" s="42" t="s">
        <v>6004</v>
      </c>
      <c r="M346" s="42" t="s">
        <v>6005</v>
      </c>
      <c r="N346" s="42"/>
      <c r="O346" s="98">
        <v>44228</v>
      </c>
      <c r="P346" s="46"/>
      <c r="Q346" s="42">
        <v>1353600271</v>
      </c>
      <c r="R346" s="47"/>
      <c r="S346" s="42">
        <v>1353600271</v>
      </c>
      <c r="T346" s="45"/>
      <c r="U346" s="8" t="s">
        <v>9358</v>
      </c>
    </row>
    <row r="347" spans="1:21" x14ac:dyDescent="0.15">
      <c r="A347">
        <v>344</v>
      </c>
      <c r="I347" s="5" t="s">
        <v>6010</v>
      </c>
      <c r="J347" s="5">
        <v>2070013</v>
      </c>
      <c r="K347" s="5" t="s">
        <v>574</v>
      </c>
      <c r="L347" s="5" t="s">
        <v>13499</v>
      </c>
      <c r="M347" s="5" t="s">
        <v>6011</v>
      </c>
      <c r="N347" s="5" t="s">
        <v>6009</v>
      </c>
      <c r="O347" s="98">
        <v>44228</v>
      </c>
      <c r="P347" s="46"/>
      <c r="Q347" s="42">
        <v>1354600171</v>
      </c>
      <c r="R347" s="42">
        <v>1354600171</v>
      </c>
      <c r="S347" s="42"/>
      <c r="T347" s="44"/>
      <c r="U347" t="s">
        <v>13553</v>
      </c>
    </row>
    <row r="348" spans="1:21" x14ac:dyDescent="0.15">
      <c r="A348">
        <v>345</v>
      </c>
      <c r="B348" s="5" t="s">
        <v>1606</v>
      </c>
      <c r="C348" s="5" t="s">
        <v>6072</v>
      </c>
      <c r="D348" s="5" t="s">
        <v>1408</v>
      </c>
      <c r="E348" s="5" t="s">
        <v>121</v>
      </c>
      <c r="F348" s="5" t="s">
        <v>6073</v>
      </c>
      <c r="G348" s="5" t="s">
        <v>6074</v>
      </c>
      <c r="H348" s="50" t="s">
        <v>6074</v>
      </c>
      <c r="I348" s="5" t="s">
        <v>6075</v>
      </c>
      <c r="J348" s="5">
        <v>1530065</v>
      </c>
      <c r="K348" s="5" t="s">
        <v>121</v>
      </c>
      <c r="L348" s="5" t="s">
        <v>6076</v>
      </c>
      <c r="M348" s="5" t="s">
        <v>6077</v>
      </c>
      <c r="N348" s="5" t="s">
        <v>6078</v>
      </c>
      <c r="O348" s="99">
        <v>44256</v>
      </c>
      <c r="P348" s="46"/>
      <c r="Q348" s="42">
        <v>1351000284</v>
      </c>
      <c r="R348" s="42">
        <v>1351000284</v>
      </c>
      <c r="S348" s="42"/>
      <c r="T348" s="44"/>
    </row>
    <row r="349" spans="1:21" x14ac:dyDescent="0.15">
      <c r="A349">
        <v>346</v>
      </c>
      <c r="B349" s="5" t="s">
        <v>1611</v>
      </c>
      <c r="C349" s="5" t="s">
        <v>3459</v>
      </c>
      <c r="D349" s="5" t="s">
        <v>3460</v>
      </c>
      <c r="E349" s="5" t="s">
        <v>188</v>
      </c>
      <c r="F349" s="5" t="s">
        <v>3461</v>
      </c>
      <c r="G349" s="5" t="s">
        <v>7685</v>
      </c>
      <c r="H349" s="50" t="s">
        <v>7686</v>
      </c>
      <c r="I349" s="5" t="s">
        <v>6081</v>
      </c>
      <c r="J349" s="5">
        <v>1660001</v>
      </c>
      <c r="K349" s="5" t="s">
        <v>188</v>
      </c>
      <c r="L349" s="5" t="s">
        <v>6082</v>
      </c>
      <c r="M349" s="5" t="s">
        <v>6083</v>
      </c>
      <c r="N349" s="5" t="s">
        <v>6084</v>
      </c>
      <c r="O349" s="99">
        <v>44256</v>
      </c>
      <c r="P349" s="46"/>
      <c r="Q349" s="42">
        <v>1351500671</v>
      </c>
      <c r="R349" s="42">
        <v>1351500671</v>
      </c>
      <c r="S349" s="42"/>
      <c r="T349" s="44"/>
    </row>
    <row r="350" spans="1:21" x14ac:dyDescent="0.15">
      <c r="A350">
        <v>347</v>
      </c>
      <c r="B350" s="5" t="s">
        <v>1611</v>
      </c>
      <c r="C350" s="5" t="s">
        <v>5061</v>
      </c>
      <c r="D350" s="5" t="s">
        <v>4131</v>
      </c>
      <c r="E350" s="5" t="s">
        <v>315</v>
      </c>
      <c r="F350" s="5" t="s">
        <v>5964</v>
      </c>
      <c r="G350" s="5" t="s">
        <v>5062</v>
      </c>
      <c r="H350" s="50" t="s">
        <v>5063</v>
      </c>
      <c r="I350" s="5" t="s">
        <v>6085</v>
      </c>
      <c r="J350" s="5">
        <v>1200013</v>
      </c>
      <c r="K350" s="5" t="s">
        <v>315</v>
      </c>
      <c r="L350" s="5" t="s">
        <v>6086</v>
      </c>
      <c r="M350" s="5" t="s">
        <v>6087</v>
      </c>
      <c r="N350" s="5" t="s">
        <v>6087</v>
      </c>
      <c r="O350" s="99">
        <v>44256</v>
      </c>
      <c r="P350" s="46"/>
      <c r="Q350" s="42">
        <v>1352100976</v>
      </c>
      <c r="R350" s="42">
        <v>1352100976</v>
      </c>
      <c r="S350" s="42"/>
      <c r="T350" s="44"/>
    </row>
    <row r="351" spans="1:21" x14ac:dyDescent="0.15">
      <c r="A351">
        <v>348</v>
      </c>
      <c r="B351" s="5" t="s">
        <v>1611</v>
      </c>
      <c r="C351" s="5" t="s">
        <v>6088</v>
      </c>
      <c r="D351" s="5" t="s">
        <v>1372</v>
      </c>
      <c r="E351" s="5" t="s">
        <v>403</v>
      </c>
      <c r="F351" s="5" t="s">
        <v>6089</v>
      </c>
      <c r="G351" s="5" t="s">
        <v>6090</v>
      </c>
      <c r="H351" s="50" t="s">
        <v>6091</v>
      </c>
      <c r="I351" s="5" t="s">
        <v>6092</v>
      </c>
      <c r="J351" s="5">
        <v>1980024</v>
      </c>
      <c r="K351" s="5" t="s">
        <v>403</v>
      </c>
      <c r="L351" s="5" t="s">
        <v>6093</v>
      </c>
      <c r="M351" s="5" t="s">
        <v>6116</v>
      </c>
      <c r="N351" s="5" t="s">
        <v>6095</v>
      </c>
      <c r="O351" s="99">
        <v>44256</v>
      </c>
      <c r="P351" s="46"/>
      <c r="Q351" s="42">
        <v>1352800351</v>
      </c>
      <c r="R351" s="42">
        <v>1352800351</v>
      </c>
      <c r="S351" s="42"/>
      <c r="T351" s="44"/>
    </row>
    <row r="352" spans="1:21" x14ac:dyDescent="0.15">
      <c r="A352">
        <v>349</v>
      </c>
      <c r="B352" s="5" t="s">
        <v>1620</v>
      </c>
      <c r="C352" s="5" t="s">
        <v>806</v>
      </c>
      <c r="D352" s="5" t="s">
        <v>807</v>
      </c>
      <c r="E352" s="5" t="s">
        <v>400</v>
      </c>
      <c r="F352" s="5" t="s">
        <v>808</v>
      </c>
      <c r="G352" s="5" t="s">
        <v>809</v>
      </c>
      <c r="H352" s="50" t="s">
        <v>1212</v>
      </c>
      <c r="I352" s="5" t="s">
        <v>6058</v>
      </c>
      <c r="J352" s="5">
        <v>1890002</v>
      </c>
      <c r="K352" s="5" t="s">
        <v>400</v>
      </c>
      <c r="L352" s="5" t="s">
        <v>6059</v>
      </c>
      <c r="M352" s="5" t="s">
        <v>6060</v>
      </c>
      <c r="N352" s="5" t="s">
        <v>6061</v>
      </c>
      <c r="O352" s="98">
        <v>44256</v>
      </c>
      <c r="P352" s="46">
        <v>1352700221</v>
      </c>
      <c r="Q352" s="42"/>
      <c r="R352" s="42"/>
      <c r="S352" s="42">
        <v>1352700221</v>
      </c>
      <c r="T352" s="44">
        <v>1352700221</v>
      </c>
    </row>
    <row r="353" spans="1:21" x14ac:dyDescent="0.15">
      <c r="A353">
        <v>350</v>
      </c>
      <c r="B353" s="5" t="s">
        <v>4404</v>
      </c>
      <c r="C353" s="5" t="s">
        <v>6142</v>
      </c>
      <c r="D353" s="5" t="s">
        <v>4128</v>
      </c>
      <c r="E353" s="5" t="s">
        <v>83</v>
      </c>
      <c r="F353" s="5" t="s">
        <v>6143</v>
      </c>
      <c r="G353" s="5" t="s">
        <v>6144</v>
      </c>
      <c r="H353" s="50" t="s">
        <v>6145</v>
      </c>
      <c r="I353" s="5" t="s">
        <v>6146</v>
      </c>
      <c r="J353" s="5">
        <v>1100005</v>
      </c>
      <c r="K353" s="5" t="s">
        <v>83</v>
      </c>
      <c r="L353" s="5" t="s">
        <v>6147</v>
      </c>
      <c r="M353" s="5" t="s">
        <v>6144</v>
      </c>
      <c r="N353" s="5" t="s">
        <v>6145</v>
      </c>
      <c r="O353" s="99">
        <v>44287</v>
      </c>
      <c r="P353" s="46"/>
      <c r="Q353" s="42">
        <v>1350600266</v>
      </c>
      <c r="R353" s="42">
        <v>1350600266</v>
      </c>
      <c r="S353" s="42"/>
      <c r="T353" s="44"/>
    </row>
    <row r="354" spans="1:21" x14ac:dyDescent="0.15">
      <c r="A354">
        <v>351</v>
      </c>
      <c r="B354" s="5" t="s">
        <v>1611</v>
      </c>
      <c r="C354" s="5" t="s">
        <v>6154</v>
      </c>
      <c r="D354" s="5" t="s">
        <v>1612</v>
      </c>
      <c r="E354" s="5" t="s">
        <v>1613</v>
      </c>
      <c r="F354" s="5" t="s">
        <v>6155</v>
      </c>
      <c r="G354" s="5" t="s">
        <v>6156</v>
      </c>
      <c r="H354" s="50" t="s">
        <v>6160</v>
      </c>
      <c r="I354" s="5" t="s">
        <v>6157</v>
      </c>
      <c r="J354" s="5">
        <v>1420053</v>
      </c>
      <c r="K354" s="5" t="s">
        <v>110</v>
      </c>
      <c r="L354" s="5" t="s">
        <v>6158</v>
      </c>
      <c r="M354" s="5" t="s">
        <v>6159</v>
      </c>
      <c r="N354" s="5" t="s">
        <v>6160</v>
      </c>
      <c r="O354" s="99">
        <v>44287</v>
      </c>
      <c r="P354" s="46"/>
      <c r="Q354" s="42">
        <v>1350900351</v>
      </c>
      <c r="R354" s="42">
        <v>1350900351</v>
      </c>
      <c r="S354" s="42"/>
      <c r="T354" s="44"/>
    </row>
    <row r="355" spans="1:21" x14ac:dyDescent="0.15">
      <c r="A355">
        <v>352</v>
      </c>
      <c r="B355" s="5" t="s">
        <v>1611</v>
      </c>
      <c r="C355" s="5" t="s">
        <v>6161</v>
      </c>
      <c r="D355" s="5" t="s">
        <v>3483</v>
      </c>
      <c r="E355" s="5" t="s">
        <v>110</v>
      </c>
      <c r="F355" s="5" t="s">
        <v>6162</v>
      </c>
      <c r="G355" s="5" t="s">
        <v>6163</v>
      </c>
      <c r="H355" s="50" t="s">
        <v>6164</v>
      </c>
      <c r="I355" s="5" t="s">
        <v>6165</v>
      </c>
      <c r="J355" s="5">
        <v>1420043</v>
      </c>
      <c r="K355" s="5" t="s">
        <v>110</v>
      </c>
      <c r="L355" s="5" t="s">
        <v>6166</v>
      </c>
      <c r="M355" s="5" t="s">
        <v>6163</v>
      </c>
      <c r="N355" s="5" t="s">
        <v>6164</v>
      </c>
      <c r="O355" s="99">
        <v>44287</v>
      </c>
      <c r="P355" s="46"/>
      <c r="Q355" s="42">
        <v>1350900369</v>
      </c>
      <c r="R355" s="42">
        <v>1350900369</v>
      </c>
      <c r="S355" s="42"/>
      <c r="T355" s="44"/>
    </row>
    <row r="356" spans="1:21" x14ac:dyDescent="0.15">
      <c r="A356">
        <v>353</v>
      </c>
      <c r="B356" s="5" t="s">
        <v>1620</v>
      </c>
      <c r="C356" s="5" t="s">
        <v>967</v>
      </c>
      <c r="D356" s="5" t="s">
        <v>968</v>
      </c>
      <c r="E356" s="5" t="s">
        <v>969</v>
      </c>
      <c r="F356" s="5" t="s">
        <v>970</v>
      </c>
      <c r="G356" s="5" t="s">
        <v>971</v>
      </c>
      <c r="H356" s="50" t="s">
        <v>1157</v>
      </c>
      <c r="I356" s="5" t="s">
        <v>6167</v>
      </c>
      <c r="J356" s="5">
        <v>1450071</v>
      </c>
      <c r="K356" s="5" t="s">
        <v>126</v>
      </c>
      <c r="L356" s="5" t="s">
        <v>6168</v>
      </c>
      <c r="M356" s="5" t="s">
        <v>6206</v>
      </c>
      <c r="N356" s="5" t="s">
        <v>6170</v>
      </c>
      <c r="O356" s="99">
        <v>44287</v>
      </c>
      <c r="P356" s="46"/>
      <c r="Q356" s="42">
        <v>1351100829</v>
      </c>
      <c r="R356" s="42">
        <v>1351100829</v>
      </c>
      <c r="S356" s="42"/>
      <c r="T356" s="44"/>
    </row>
    <row r="357" spans="1:21" x14ac:dyDescent="0.15">
      <c r="A357">
        <v>354</v>
      </c>
      <c r="B357" s="5" t="s">
        <v>1620</v>
      </c>
      <c r="C357" s="5" t="s">
        <v>267</v>
      </c>
      <c r="D357" s="5" t="s">
        <v>5220</v>
      </c>
      <c r="E357" s="5" t="s">
        <v>269</v>
      </c>
      <c r="F357" s="5" t="s">
        <v>5221</v>
      </c>
      <c r="G357" s="5" t="s">
        <v>5202</v>
      </c>
      <c r="H357" s="50" t="s">
        <v>5203</v>
      </c>
      <c r="I357" s="5" t="s">
        <v>13174</v>
      </c>
      <c r="J357" s="5">
        <v>1920914</v>
      </c>
      <c r="K357" s="5" t="s">
        <v>269</v>
      </c>
      <c r="L357" s="5" t="s">
        <v>56</v>
      </c>
      <c r="M357" s="5" t="s">
        <v>1652</v>
      </c>
      <c r="N357" s="5" t="s">
        <v>1173</v>
      </c>
      <c r="O357" s="99">
        <v>44287</v>
      </c>
      <c r="P357" s="46">
        <v>1352900326</v>
      </c>
      <c r="Q357" s="42"/>
      <c r="R357" s="42">
        <v>1352900326</v>
      </c>
      <c r="S357" s="42"/>
      <c r="T357" s="44"/>
    </row>
    <row r="358" spans="1:21" x14ac:dyDescent="0.15">
      <c r="A358">
        <v>355</v>
      </c>
      <c r="B358" s="5" t="s">
        <v>1611</v>
      </c>
      <c r="C358" s="5" t="s">
        <v>5981</v>
      </c>
      <c r="D358" s="5" t="s">
        <v>5982</v>
      </c>
      <c r="E358" s="5" t="s">
        <v>269</v>
      </c>
      <c r="F358" s="5" t="s">
        <v>5983</v>
      </c>
      <c r="G358" s="5" t="s">
        <v>5984</v>
      </c>
      <c r="H358" s="50" t="s">
        <v>5984</v>
      </c>
      <c r="I358" s="5" t="s">
        <v>5985</v>
      </c>
      <c r="J358" s="5">
        <v>1920906</v>
      </c>
      <c r="K358" s="5" t="s">
        <v>269</v>
      </c>
      <c r="L358" s="5" t="s">
        <v>12934</v>
      </c>
      <c r="M358" s="5" t="s">
        <v>6140</v>
      </c>
      <c r="N358" s="5" t="s">
        <v>6140</v>
      </c>
      <c r="O358" s="99">
        <v>44287</v>
      </c>
      <c r="P358" s="46"/>
      <c r="Q358" s="42">
        <v>1352900987</v>
      </c>
      <c r="R358" s="42">
        <v>1352900987</v>
      </c>
      <c r="S358" s="42"/>
      <c r="T358" s="44"/>
    </row>
    <row r="359" spans="1:21" x14ac:dyDescent="0.15">
      <c r="A359">
        <v>356</v>
      </c>
      <c r="B359" s="5" t="s">
        <v>1611</v>
      </c>
      <c r="C359" s="5" t="s">
        <v>4192</v>
      </c>
      <c r="D359" s="5" t="s">
        <v>1394</v>
      </c>
      <c r="E359" s="5" t="s">
        <v>269</v>
      </c>
      <c r="F359" s="5" t="s">
        <v>4222</v>
      </c>
      <c r="G359" s="5" t="s">
        <v>4193</v>
      </c>
      <c r="H359" s="50" t="s">
        <v>4194</v>
      </c>
      <c r="I359" s="5" t="s">
        <v>6171</v>
      </c>
      <c r="J359" s="5">
        <v>1920074</v>
      </c>
      <c r="K359" s="5" t="s">
        <v>269</v>
      </c>
      <c r="L359" s="5" t="s">
        <v>6172</v>
      </c>
      <c r="M359" s="5" t="s">
        <v>6173</v>
      </c>
      <c r="N359" s="5" t="s">
        <v>6174</v>
      </c>
      <c r="O359" s="99">
        <v>44287</v>
      </c>
      <c r="P359" s="46"/>
      <c r="Q359" s="42">
        <v>1352901019</v>
      </c>
      <c r="R359" s="42">
        <v>1352901019</v>
      </c>
      <c r="S359" s="42"/>
      <c r="T359" s="44"/>
    </row>
    <row r="360" spans="1:21" x14ac:dyDescent="0.15">
      <c r="A360">
        <v>357</v>
      </c>
      <c r="B360" s="5" t="s">
        <v>1611</v>
      </c>
      <c r="C360" s="5" t="s">
        <v>6179</v>
      </c>
      <c r="D360" s="5" t="s">
        <v>4159</v>
      </c>
      <c r="E360" s="5" t="s">
        <v>711</v>
      </c>
      <c r="F360" s="5" t="s">
        <v>6180</v>
      </c>
      <c r="G360" s="5" t="s">
        <v>6181</v>
      </c>
      <c r="H360" s="50" t="s">
        <v>6181</v>
      </c>
      <c r="I360" s="5" t="s">
        <v>6182</v>
      </c>
      <c r="J360" s="5">
        <v>1840004</v>
      </c>
      <c r="K360" s="5" t="s">
        <v>711</v>
      </c>
      <c r="L360" s="5" t="s">
        <v>6180</v>
      </c>
      <c r="M360" s="5" t="s">
        <v>6183</v>
      </c>
      <c r="N360" s="5" t="s">
        <v>6183</v>
      </c>
      <c r="O360" s="99">
        <v>44287</v>
      </c>
      <c r="P360" s="46"/>
      <c r="Q360" s="42">
        <v>1354100222</v>
      </c>
      <c r="R360" s="42">
        <v>1354100222</v>
      </c>
      <c r="S360" s="42"/>
      <c r="T360" s="44"/>
    </row>
    <row r="361" spans="1:21" x14ac:dyDescent="0.15">
      <c r="A361">
        <v>358</v>
      </c>
      <c r="B361" s="5" t="s">
        <v>1611</v>
      </c>
      <c r="C361" s="5" t="s">
        <v>5110</v>
      </c>
      <c r="D361" s="5" t="s">
        <v>7909</v>
      </c>
      <c r="E361" s="5" t="s">
        <v>559</v>
      </c>
      <c r="F361" s="5" t="s">
        <v>7910</v>
      </c>
      <c r="G361" s="5" t="s">
        <v>8302</v>
      </c>
      <c r="H361" s="50" t="s">
        <v>8302</v>
      </c>
      <c r="I361" s="5" t="s">
        <v>7265</v>
      </c>
      <c r="J361" s="5">
        <v>1870022</v>
      </c>
      <c r="K361" s="5" t="s">
        <v>559</v>
      </c>
      <c r="L361" s="5" t="s">
        <v>7267</v>
      </c>
      <c r="M361" s="5" t="s">
        <v>7268</v>
      </c>
      <c r="N361" s="5" t="s">
        <v>7269</v>
      </c>
      <c r="O361" s="99">
        <v>44287</v>
      </c>
      <c r="P361" s="46"/>
      <c r="Q361" s="42">
        <v>1354100230</v>
      </c>
      <c r="R361" s="42">
        <v>1354100230</v>
      </c>
      <c r="S361" s="42"/>
      <c r="T361" s="44"/>
    </row>
    <row r="362" spans="1:21" x14ac:dyDescent="0.15">
      <c r="A362">
        <v>359</v>
      </c>
      <c r="B362" s="5" t="s">
        <v>1611</v>
      </c>
      <c r="C362" s="5" t="s">
        <v>6184</v>
      </c>
      <c r="D362" s="5" t="s">
        <v>6188</v>
      </c>
      <c r="E362" s="5" t="s">
        <v>584</v>
      </c>
      <c r="F362" s="5" t="s">
        <v>6742</v>
      </c>
      <c r="G362" s="5" t="s">
        <v>6185</v>
      </c>
      <c r="H362" s="50" t="s">
        <v>6186</v>
      </c>
      <c r="I362" s="5" t="s">
        <v>6187</v>
      </c>
      <c r="J362" s="5">
        <v>2030053</v>
      </c>
      <c r="K362" s="5" t="s">
        <v>584</v>
      </c>
      <c r="L362" s="5" t="s">
        <v>6189</v>
      </c>
      <c r="M362" s="5" t="s">
        <v>6190</v>
      </c>
      <c r="N362" s="5" t="s">
        <v>6186</v>
      </c>
      <c r="O362" s="99">
        <v>44287</v>
      </c>
      <c r="P362" s="46"/>
      <c r="Q362" s="42">
        <v>1354800193</v>
      </c>
      <c r="R362" s="42">
        <v>1354800193</v>
      </c>
      <c r="S362" s="42"/>
      <c r="T362" s="44"/>
    </row>
    <row r="363" spans="1:21" x14ac:dyDescent="0.15">
      <c r="A363">
        <v>360</v>
      </c>
      <c r="B363" s="5" t="s">
        <v>4404</v>
      </c>
      <c r="C363" s="5" t="s">
        <v>5873</v>
      </c>
      <c r="D363" s="5" t="s">
        <v>5874</v>
      </c>
      <c r="E363" s="5" t="s">
        <v>83</v>
      </c>
      <c r="F363" s="5" t="s">
        <v>5875</v>
      </c>
      <c r="G363" s="5" t="s">
        <v>2226</v>
      </c>
      <c r="H363" s="50" t="s">
        <v>2227</v>
      </c>
      <c r="I363" s="5" t="s">
        <v>7125</v>
      </c>
      <c r="J363" s="5">
        <v>1880011</v>
      </c>
      <c r="K363" s="5" t="s">
        <v>465</v>
      </c>
      <c r="L363" s="5" t="s">
        <v>6196</v>
      </c>
      <c r="M363" s="5" t="s">
        <v>6197</v>
      </c>
      <c r="N363" s="5" t="s">
        <v>6198</v>
      </c>
      <c r="O363" s="99">
        <v>44287</v>
      </c>
      <c r="P363" s="46"/>
      <c r="Q363" s="42">
        <v>1355400365</v>
      </c>
      <c r="R363" s="42">
        <v>1355400365</v>
      </c>
      <c r="S363" s="42"/>
      <c r="T363" s="44"/>
    </row>
    <row r="364" spans="1:21" x14ac:dyDescent="0.15">
      <c r="A364">
        <v>361</v>
      </c>
      <c r="B364" s="5"/>
      <c r="C364" s="5"/>
      <c r="D364" s="5"/>
      <c r="E364" s="5"/>
      <c r="F364" s="5"/>
      <c r="G364" s="5"/>
      <c r="H364" s="50"/>
      <c r="I364" s="5" t="s">
        <v>6175</v>
      </c>
      <c r="J364" s="5" t="s">
        <v>478</v>
      </c>
      <c r="K364" s="5" t="s">
        <v>479</v>
      </c>
      <c r="L364" s="5" t="s">
        <v>6176</v>
      </c>
      <c r="M364" s="5" t="s">
        <v>6177</v>
      </c>
      <c r="N364" s="5" t="s">
        <v>6178</v>
      </c>
      <c r="O364" s="124" t="s">
        <v>14200</v>
      </c>
      <c r="P364" s="118"/>
      <c r="Q364" s="5" t="s">
        <v>16433</v>
      </c>
      <c r="R364" s="42"/>
      <c r="S364" s="5" t="s">
        <v>16433</v>
      </c>
      <c r="T364" s="44"/>
      <c r="U364" t="s">
        <v>17401</v>
      </c>
    </row>
    <row r="365" spans="1:21" x14ac:dyDescent="0.15">
      <c r="A365">
        <v>362</v>
      </c>
      <c r="B365" s="5" t="s">
        <v>1611</v>
      </c>
      <c r="C365" s="5" t="s">
        <v>3107</v>
      </c>
      <c r="D365" s="5" t="s">
        <v>1240</v>
      </c>
      <c r="E365" s="5" t="s">
        <v>167</v>
      </c>
      <c r="F365" s="5" t="s">
        <v>4025</v>
      </c>
      <c r="G365" s="5" t="s">
        <v>2934</v>
      </c>
      <c r="H365" s="50" t="s">
        <v>2935</v>
      </c>
      <c r="I365" s="5" t="s">
        <v>6261</v>
      </c>
      <c r="J365" s="5">
        <v>1580093</v>
      </c>
      <c r="K365" s="5" t="s">
        <v>133</v>
      </c>
      <c r="L365" s="5" t="s">
        <v>6263</v>
      </c>
      <c r="M365" s="5" t="s">
        <v>6264</v>
      </c>
      <c r="N365" s="5" t="s">
        <v>6265</v>
      </c>
      <c r="O365" s="99">
        <v>44317</v>
      </c>
      <c r="P365" s="46"/>
      <c r="Q365" s="42">
        <v>1351201007</v>
      </c>
      <c r="R365" s="42">
        <v>1351201007</v>
      </c>
      <c r="S365" s="42"/>
      <c r="T365" s="44"/>
    </row>
    <row r="366" spans="1:21" x14ac:dyDescent="0.15">
      <c r="A366">
        <v>363</v>
      </c>
      <c r="B366" s="5" t="s">
        <v>1611</v>
      </c>
      <c r="C366" s="5" t="s">
        <v>6266</v>
      </c>
      <c r="D366" s="5" t="s">
        <v>2704</v>
      </c>
      <c r="E366" s="5" t="s">
        <v>173</v>
      </c>
      <c r="F366" s="5" t="s">
        <v>6270</v>
      </c>
      <c r="G366" s="5" t="s">
        <v>6267</v>
      </c>
      <c r="H366" s="50" t="s">
        <v>6268</v>
      </c>
      <c r="I366" s="5" t="s">
        <v>6269</v>
      </c>
      <c r="J366" s="5">
        <v>1650027</v>
      </c>
      <c r="K366" s="5" t="s">
        <v>173</v>
      </c>
      <c r="L366" s="5" t="s">
        <v>6270</v>
      </c>
      <c r="M366" s="5" t="s">
        <v>6267</v>
      </c>
      <c r="N366" s="5" t="s">
        <v>6268</v>
      </c>
      <c r="O366" s="99">
        <v>44317</v>
      </c>
      <c r="P366" s="46"/>
      <c r="Q366" s="42">
        <v>1351400419</v>
      </c>
      <c r="R366" s="42">
        <v>1351400419</v>
      </c>
      <c r="S366" s="42"/>
      <c r="T366" s="44"/>
    </row>
    <row r="367" spans="1:21" x14ac:dyDescent="0.15">
      <c r="A367">
        <v>364</v>
      </c>
      <c r="B367" s="5" t="s">
        <v>1620</v>
      </c>
      <c r="C367" s="5" t="s">
        <v>6327</v>
      </c>
      <c r="D367" s="5" t="s">
        <v>6328</v>
      </c>
      <c r="E367" s="5" t="s">
        <v>211</v>
      </c>
      <c r="F367" s="5" t="s">
        <v>6329</v>
      </c>
      <c r="G367" s="5" t="s">
        <v>6330</v>
      </c>
      <c r="H367" s="50" t="s">
        <v>6331</v>
      </c>
      <c r="I367" s="5" t="s">
        <v>6332</v>
      </c>
      <c r="J367" s="5">
        <v>1150054</v>
      </c>
      <c r="K367" s="5" t="s">
        <v>211</v>
      </c>
      <c r="L367" s="5" t="s">
        <v>6333</v>
      </c>
      <c r="M367" s="5" t="s">
        <v>6334</v>
      </c>
      <c r="N367" s="5" t="s">
        <v>6335</v>
      </c>
      <c r="O367" s="99">
        <v>44317</v>
      </c>
      <c r="P367" s="46"/>
      <c r="Q367" s="42">
        <v>1351700511</v>
      </c>
      <c r="R367" s="42">
        <v>1351700511</v>
      </c>
      <c r="S367" s="42"/>
      <c r="T367" s="44"/>
      <c r="U367" s="8" t="s">
        <v>6521</v>
      </c>
    </row>
    <row r="368" spans="1:21" x14ac:dyDescent="0.15">
      <c r="A368">
        <v>365</v>
      </c>
      <c r="B368" s="5" t="s">
        <v>1611</v>
      </c>
      <c r="C368" s="5" t="s">
        <v>50</v>
      </c>
      <c r="D368" s="5" t="s">
        <v>286</v>
      </c>
      <c r="E368" s="5" t="s">
        <v>262</v>
      </c>
      <c r="F368" s="5" t="s">
        <v>51</v>
      </c>
      <c r="G368" s="5" t="s">
        <v>52</v>
      </c>
      <c r="H368" s="50" t="s">
        <v>52</v>
      </c>
      <c r="I368" s="5" t="s">
        <v>6271</v>
      </c>
      <c r="J368" s="5">
        <v>1780063</v>
      </c>
      <c r="K368" s="5" t="s">
        <v>262</v>
      </c>
      <c r="L368" s="5" t="s">
        <v>6272</v>
      </c>
      <c r="M368" s="5" t="s">
        <v>6273</v>
      </c>
      <c r="N368" s="5" t="s">
        <v>6274</v>
      </c>
      <c r="O368" s="99">
        <v>44317</v>
      </c>
      <c r="P368" s="46"/>
      <c r="Q368" s="42">
        <v>1352000796</v>
      </c>
      <c r="R368" s="42">
        <v>1352000796</v>
      </c>
      <c r="S368" s="42"/>
      <c r="T368" s="44"/>
    </row>
    <row r="369" spans="1:21" x14ac:dyDescent="0.15">
      <c r="A369">
        <v>366</v>
      </c>
      <c r="B369" s="5" t="s">
        <v>1611</v>
      </c>
      <c r="C369" s="5" t="s">
        <v>6275</v>
      </c>
      <c r="D369" s="5" t="s">
        <v>3913</v>
      </c>
      <c r="E369" s="5" t="s">
        <v>508</v>
      </c>
      <c r="F369" s="5" t="s">
        <v>6276</v>
      </c>
      <c r="G369" s="5" t="s">
        <v>6277</v>
      </c>
      <c r="H369" s="50" t="s">
        <v>6278</v>
      </c>
      <c r="I369" s="5" t="s">
        <v>6279</v>
      </c>
      <c r="J369" s="5">
        <v>1820033</v>
      </c>
      <c r="K369" s="5" t="s">
        <v>508</v>
      </c>
      <c r="L369" s="5" t="s">
        <v>6280</v>
      </c>
      <c r="M369" s="5" t="s">
        <v>6277</v>
      </c>
      <c r="N369" s="5" t="s">
        <v>6278</v>
      </c>
      <c r="O369" s="99">
        <v>44317</v>
      </c>
      <c r="P369" s="46"/>
      <c r="Q369" s="42">
        <v>1354200436</v>
      </c>
      <c r="R369" s="42">
        <v>1354200436</v>
      </c>
      <c r="S369" s="42"/>
      <c r="T369" s="44"/>
    </row>
    <row r="370" spans="1:21" x14ac:dyDescent="0.15">
      <c r="A370">
        <v>367</v>
      </c>
      <c r="I370" s="5" t="s">
        <v>16725</v>
      </c>
      <c r="J370" s="5">
        <v>1650027</v>
      </c>
      <c r="K370" s="5" t="s">
        <v>173</v>
      </c>
      <c r="L370" s="5" t="s">
        <v>6270</v>
      </c>
      <c r="M370" s="5" t="s">
        <v>6267</v>
      </c>
      <c r="N370" s="5" t="s">
        <v>6268</v>
      </c>
      <c r="O370" s="99">
        <v>44317</v>
      </c>
      <c r="P370" s="46"/>
      <c r="Q370" s="116"/>
      <c r="R370" s="42">
        <v>1351400419</v>
      </c>
      <c r="S370" s="42">
        <v>1351400419</v>
      </c>
      <c r="T370" s="44"/>
      <c r="U370" t="s">
        <v>16723</v>
      </c>
    </row>
    <row r="371" spans="1:21" x14ac:dyDescent="0.15">
      <c r="A371">
        <v>368</v>
      </c>
      <c r="B371" s="5" t="s">
        <v>1611</v>
      </c>
      <c r="C371" s="5" t="s">
        <v>7700</v>
      </c>
      <c r="D371" s="5" t="s">
        <v>6405</v>
      </c>
      <c r="E371" s="5" t="s">
        <v>269</v>
      </c>
      <c r="F371" s="5" t="s">
        <v>9407</v>
      </c>
      <c r="G371" s="5" t="s">
        <v>6407</v>
      </c>
      <c r="H371" s="50" t="s">
        <v>6408</v>
      </c>
      <c r="I371" s="5" t="s">
        <v>6404</v>
      </c>
      <c r="J371" s="5">
        <v>1930833</v>
      </c>
      <c r="K371" s="5" t="s">
        <v>269</v>
      </c>
      <c r="L371" s="5" t="s">
        <v>6406</v>
      </c>
      <c r="M371" s="5" t="s">
        <v>6407</v>
      </c>
      <c r="N371" s="5" t="s">
        <v>6408</v>
      </c>
      <c r="O371" s="99">
        <v>44348</v>
      </c>
      <c r="P371" s="46"/>
      <c r="Q371" s="42"/>
      <c r="R371" s="42">
        <v>1352901027</v>
      </c>
      <c r="S371" s="42">
        <v>1352901027</v>
      </c>
      <c r="T371" s="44"/>
      <c r="U371" s="8" t="s">
        <v>6732</v>
      </c>
    </row>
    <row r="372" spans="1:21" x14ac:dyDescent="0.15">
      <c r="A372">
        <v>369</v>
      </c>
      <c r="B372" s="5" t="s">
        <v>4404</v>
      </c>
      <c r="C372" s="5" t="s">
        <v>4690</v>
      </c>
      <c r="D372" s="5" t="s">
        <v>844</v>
      </c>
      <c r="E372" s="5" t="s">
        <v>508</v>
      </c>
      <c r="F372" s="5" t="s">
        <v>4691</v>
      </c>
      <c r="G372" s="5" t="s">
        <v>4692</v>
      </c>
      <c r="H372" s="50" t="s">
        <v>4693</v>
      </c>
      <c r="I372" s="5" t="s">
        <v>6394</v>
      </c>
      <c r="J372" s="5">
        <v>1820007</v>
      </c>
      <c r="K372" s="5" t="s">
        <v>508</v>
      </c>
      <c r="L372" s="5" t="s">
        <v>6395</v>
      </c>
      <c r="M372" s="5" t="s">
        <v>6396</v>
      </c>
      <c r="N372" s="5" t="s">
        <v>6397</v>
      </c>
      <c r="O372" s="99">
        <v>44348</v>
      </c>
      <c r="P372" s="46"/>
      <c r="Q372" s="42">
        <v>1354200444</v>
      </c>
      <c r="R372" s="42">
        <v>1354200444</v>
      </c>
      <c r="S372" s="42"/>
      <c r="T372" s="44"/>
    </row>
    <row r="373" spans="1:21" x14ac:dyDescent="0.15">
      <c r="A373">
        <v>370</v>
      </c>
      <c r="B373" s="5" t="s">
        <v>1611</v>
      </c>
      <c r="C373" s="5" t="s">
        <v>5496</v>
      </c>
      <c r="D373" s="5" t="s">
        <v>583</v>
      </c>
      <c r="E373" s="5" t="s">
        <v>584</v>
      </c>
      <c r="F373" s="5" t="s">
        <v>5497</v>
      </c>
      <c r="G373" s="5" t="s">
        <v>5498</v>
      </c>
      <c r="H373" s="50" t="s">
        <v>5499</v>
      </c>
      <c r="I373" s="5" t="s">
        <v>6398</v>
      </c>
      <c r="J373" s="5">
        <v>1880011</v>
      </c>
      <c r="K373" s="5" t="s">
        <v>465</v>
      </c>
      <c r="L373" s="5" t="s">
        <v>6399</v>
      </c>
      <c r="M373" s="5" t="s">
        <v>6400</v>
      </c>
      <c r="N373" s="5" t="s">
        <v>6401</v>
      </c>
      <c r="O373" s="99">
        <v>44348</v>
      </c>
      <c r="P373" s="46"/>
      <c r="Q373" s="42">
        <v>1355400381</v>
      </c>
      <c r="R373" s="42">
        <v>1355400381</v>
      </c>
      <c r="S373" s="42"/>
      <c r="T373" s="44"/>
    </row>
    <row r="374" spans="1:21" x14ac:dyDescent="0.15">
      <c r="A374">
        <v>371</v>
      </c>
      <c r="B374" s="5"/>
      <c r="C374" s="5"/>
      <c r="D374" s="5"/>
      <c r="E374" s="5"/>
      <c r="F374" s="5"/>
      <c r="G374" s="5"/>
      <c r="H374" s="50"/>
      <c r="I374" s="5" t="s">
        <v>6413</v>
      </c>
      <c r="J374" s="5">
        <v>1940212</v>
      </c>
      <c r="K374" s="5" t="s">
        <v>453</v>
      </c>
      <c r="L374" s="5" t="s">
        <v>6414</v>
      </c>
      <c r="M374" s="5" t="s">
        <v>6415</v>
      </c>
      <c r="N374" s="5" t="s">
        <v>6412</v>
      </c>
      <c r="O374" s="99">
        <v>44348</v>
      </c>
      <c r="P374" s="46"/>
      <c r="Q374" s="79"/>
      <c r="R374" s="42">
        <v>1353200585</v>
      </c>
      <c r="S374" s="42">
        <v>1353200585</v>
      </c>
      <c r="T374" s="44"/>
      <c r="U374" t="s">
        <v>14606</v>
      </c>
    </row>
    <row r="375" spans="1:21" x14ac:dyDescent="0.15">
      <c r="A375">
        <v>372</v>
      </c>
      <c r="B375" s="5" t="s">
        <v>1606</v>
      </c>
      <c r="C375" s="5" t="s">
        <v>6488</v>
      </c>
      <c r="D375" s="5" t="s">
        <v>5766</v>
      </c>
      <c r="E375" s="5" t="s">
        <v>133</v>
      </c>
      <c r="F375" s="5" t="s">
        <v>6489</v>
      </c>
      <c r="G375" s="5" t="s">
        <v>6490</v>
      </c>
      <c r="H375" s="50" t="s">
        <v>6491</v>
      </c>
      <c r="I375" s="5" t="s">
        <v>6492</v>
      </c>
      <c r="J375" s="5">
        <v>1540017</v>
      </c>
      <c r="K375" s="5" t="s">
        <v>133</v>
      </c>
      <c r="L375" s="5" t="s">
        <v>6489</v>
      </c>
      <c r="M375" s="5" t="s">
        <v>6490</v>
      </c>
      <c r="N375" s="5" t="s">
        <v>6491</v>
      </c>
      <c r="O375" s="99">
        <v>44440</v>
      </c>
      <c r="P375" s="46"/>
      <c r="Q375" s="42">
        <v>1351201015</v>
      </c>
      <c r="R375" s="42">
        <v>1351201015</v>
      </c>
      <c r="S375" s="42"/>
      <c r="T375" s="44"/>
    </row>
    <row r="376" spans="1:21" x14ac:dyDescent="0.15">
      <c r="A376">
        <v>373</v>
      </c>
      <c r="B376" s="5" t="s">
        <v>1611</v>
      </c>
      <c r="C376" s="5" t="s">
        <v>6511</v>
      </c>
      <c r="D376" s="5" t="s">
        <v>6512</v>
      </c>
      <c r="E376" s="5" t="s">
        <v>6513</v>
      </c>
      <c r="F376" s="5" t="s">
        <v>6514</v>
      </c>
      <c r="G376" s="5" t="s">
        <v>6515</v>
      </c>
      <c r="H376" s="50" t="s">
        <v>6515</v>
      </c>
      <c r="I376" s="5" t="s">
        <v>6516</v>
      </c>
      <c r="J376" s="5">
        <v>1950054</v>
      </c>
      <c r="K376" s="5" t="s">
        <v>453</v>
      </c>
      <c r="L376" s="5" t="s">
        <v>6518</v>
      </c>
      <c r="M376" s="5" t="s">
        <v>6519</v>
      </c>
      <c r="N376" s="5" t="s">
        <v>6519</v>
      </c>
      <c r="O376" s="99">
        <v>44440</v>
      </c>
      <c r="P376" s="46"/>
      <c r="Q376" s="42">
        <v>1353200593</v>
      </c>
      <c r="R376" s="42">
        <v>1353200593</v>
      </c>
      <c r="S376" s="42"/>
      <c r="T376" s="44"/>
      <c r="U376" s="8" t="s">
        <v>7435</v>
      </c>
    </row>
    <row r="377" spans="1:21" x14ac:dyDescent="0.15">
      <c r="A377">
        <v>374</v>
      </c>
      <c r="B377" s="5" t="s">
        <v>1611</v>
      </c>
      <c r="C377" s="5" t="s">
        <v>2507</v>
      </c>
      <c r="D377" s="5" t="s">
        <v>2511</v>
      </c>
      <c r="E377" s="5" t="s">
        <v>488</v>
      </c>
      <c r="F377" s="5" t="s">
        <v>4259</v>
      </c>
      <c r="G377" s="5" t="s">
        <v>2509</v>
      </c>
      <c r="H377" s="50" t="s">
        <v>3719</v>
      </c>
      <c r="I377" s="5" t="s">
        <v>6494</v>
      </c>
      <c r="J377" s="5">
        <v>1910003</v>
      </c>
      <c r="K377" s="5" t="s">
        <v>488</v>
      </c>
      <c r="L377" s="5" t="s">
        <v>6495</v>
      </c>
      <c r="M377" s="5" t="s">
        <v>6496</v>
      </c>
      <c r="N377" s="5" t="s">
        <v>6497</v>
      </c>
      <c r="O377" s="99">
        <v>44440</v>
      </c>
      <c r="P377" s="46"/>
      <c r="Q377" s="42">
        <v>1353500323</v>
      </c>
      <c r="R377" s="42">
        <v>1353500323</v>
      </c>
      <c r="S377" s="42"/>
      <c r="T377" s="44"/>
    </row>
    <row r="378" spans="1:21" x14ac:dyDescent="0.15">
      <c r="A378">
        <v>375</v>
      </c>
      <c r="B378" s="5" t="s">
        <v>1611</v>
      </c>
      <c r="C378" s="5" t="s">
        <v>1669</v>
      </c>
      <c r="D378" s="5" t="s">
        <v>260</v>
      </c>
      <c r="E378" s="5" t="s">
        <v>179</v>
      </c>
      <c r="F378" s="5" t="s">
        <v>7441</v>
      </c>
      <c r="G378" s="5" t="s">
        <v>3447</v>
      </c>
      <c r="H378" s="50" t="s">
        <v>6831</v>
      </c>
      <c r="I378" s="5" t="s">
        <v>6531</v>
      </c>
      <c r="J378" s="5">
        <v>1730004</v>
      </c>
      <c r="K378" s="5" t="s">
        <v>245</v>
      </c>
      <c r="L378" s="5" t="s">
        <v>6532</v>
      </c>
      <c r="M378" s="5" t="s">
        <v>6533</v>
      </c>
      <c r="N378" s="5" t="s">
        <v>6534</v>
      </c>
      <c r="O378" s="99">
        <v>44470</v>
      </c>
      <c r="P378" s="46"/>
      <c r="Q378" s="42">
        <v>1351900764</v>
      </c>
      <c r="R378" s="42">
        <v>1351900764</v>
      </c>
      <c r="S378" s="42"/>
      <c r="T378" s="44"/>
    </row>
    <row r="379" spans="1:21" x14ac:dyDescent="0.15">
      <c r="A379">
        <v>376</v>
      </c>
      <c r="B379" s="5" t="s">
        <v>1606</v>
      </c>
      <c r="C379" s="5" t="s">
        <v>3663</v>
      </c>
      <c r="D379" s="5" t="s">
        <v>1670</v>
      </c>
      <c r="E379" s="5" t="s">
        <v>383</v>
      </c>
      <c r="F379" s="5" t="s">
        <v>3664</v>
      </c>
      <c r="G379" s="5" t="s">
        <v>3665</v>
      </c>
      <c r="H379" s="50" t="s">
        <v>4261</v>
      </c>
      <c r="I379" s="5" t="s">
        <v>6538</v>
      </c>
      <c r="J379" s="5">
        <v>1320023</v>
      </c>
      <c r="K379" s="5" t="s">
        <v>383</v>
      </c>
      <c r="L379" s="5" t="s">
        <v>6540</v>
      </c>
      <c r="M379" s="5" t="s">
        <v>6541</v>
      </c>
      <c r="N379" s="5" t="s">
        <v>6542</v>
      </c>
      <c r="O379" s="99">
        <v>44470</v>
      </c>
      <c r="P379" s="46"/>
      <c r="Q379" s="42">
        <v>1352301384</v>
      </c>
      <c r="R379" s="42">
        <v>1352301384</v>
      </c>
      <c r="S379" s="42"/>
      <c r="T379" s="44"/>
    </row>
    <row r="380" spans="1:21" x14ac:dyDescent="0.15">
      <c r="A380">
        <v>377</v>
      </c>
      <c r="B380" s="5" t="s">
        <v>1611</v>
      </c>
      <c r="C380" s="5" t="s">
        <v>6581</v>
      </c>
      <c r="D380" s="5" t="s">
        <v>1602</v>
      </c>
      <c r="E380" s="5" t="s">
        <v>1603</v>
      </c>
      <c r="F380" s="5" t="s">
        <v>6582</v>
      </c>
      <c r="G380" s="5" t="s">
        <v>4493</v>
      </c>
      <c r="H380" s="50" t="s">
        <v>6583</v>
      </c>
      <c r="I380" s="5" t="s">
        <v>6584</v>
      </c>
      <c r="J380" s="5">
        <v>1080074</v>
      </c>
      <c r="K380" s="5" t="s">
        <v>1603</v>
      </c>
      <c r="L380" s="5" t="s">
        <v>6585</v>
      </c>
      <c r="M380" s="5" t="s">
        <v>6586</v>
      </c>
      <c r="N380" s="5" t="s">
        <v>6587</v>
      </c>
      <c r="O380" s="99">
        <v>44501</v>
      </c>
      <c r="P380" s="46"/>
      <c r="Q380" s="42">
        <v>1350300404</v>
      </c>
      <c r="R380" s="42">
        <v>1350300404</v>
      </c>
      <c r="S380" s="42"/>
      <c r="T380" s="44"/>
    </row>
    <row r="381" spans="1:21" x14ac:dyDescent="0.15">
      <c r="A381">
        <v>378</v>
      </c>
      <c r="B381" s="5" t="s">
        <v>1606</v>
      </c>
      <c r="C381" s="5" t="s">
        <v>6611</v>
      </c>
      <c r="D381" s="5" t="s">
        <v>2114</v>
      </c>
      <c r="E381" s="5" t="s">
        <v>230</v>
      </c>
      <c r="F381" s="5" t="s">
        <v>6612</v>
      </c>
      <c r="G381" s="5" t="s">
        <v>6613</v>
      </c>
      <c r="H381" s="50" t="s">
        <v>6613</v>
      </c>
      <c r="I381" s="5" t="s">
        <v>6614</v>
      </c>
      <c r="J381" s="5">
        <v>1140003</v>
      </c>
      <c r="K381" s="5" t="s">
        <v>211</v>
      </c>
      <c r="L381" s="5" t="s">
        <v>6615</v>
      </c>
      <c r="M381" s="5" t="s">
        <v>6616</v>
      </c>
      <c r="N381" s="5" t="s">
        <v>6616</v>
      </c>
      <c r="O381" s="99">
        <v>44501</v>
      </c>
      <c r="P381" s="46"/>
      <c r="Q381" s="42">
        <v>1351700529</v>
      </c>
      <c r="R381" s="42">
        <v>1351700529</v>
      </c>
      <c r="S381" s="42"/>
      <c r="T381" s="44"/>
    </row>
    <row r="382" spans="1:21" x14ac:dyDescent="0.15">
      <c r="A382">
        <v>379</v>
      </c>
      <c r="B382" s="5" t="s">
        <v>1611</v>
      </c>
      <c r="C382" s="5" t="s">
        <v>6617</v>
      </c>
      <c r="D382" s="5" t="s">
        <v>6618</v>
      </c>
      <c r="E382" s="5" t="s">
        <v>315</v>
      </c>
      <c r="F382" s="5" t="s">
        <v>6619</v>
      </c>
      <c r="G382" s="5" t="s">
        <v>6620</v>
      </c>
      <c r="H382" s="50" t="s">
        <v>6620</v>
      </c>
      <c r="I382" s="5" t="s">
        <v>6621</v>
      </c>
      <c r="J382" s="5">
        <v>1230842</v>
      </c>
      <c r="K382" s="5" t="s">
        <v>315</v>
      </c>
      <c r="L382" s="5" t="s">
        <v>6623</v>
      </c>
      <c r="M382" s="5" t="s">
        <v>6624</v>
      </c>
      <c r="N382" s="5" t="s">
        <v>6625</v>
      </c>
      <c r="O382" s="99">
        <v>44501</v>
      </c>
      <c r="P382" s="46"/>
      <c r="Q382" s="42">
        <v>1352100992</v>
      </c>
      <c r="R382" s="42">
        <v>1352100992</v>
      </c>
      <c r="S382" s="42"/>
      <c r="T382" s="44"/>
    </row>
    <row r="383" spans="1:21" x14ac:dyDescent="0.15">
      <c r="A383">
        <v>380</v>
      </c>
      <c r="B383" s="5" t="s">
        <v>1611</v>
      </c>
      <c r="C383" s="5" t="s">
        <v>6595</v>
      </c>
      <c r="D383" s="5" t="s">
        <v>4638</v>
      </c>
      <c r="E383" s="5" t="s">
        <v>400</v>
      </c>
      <c r="F383" s="5" t="s">
        <v>6596</v>
      </c>
      <c r="G383" s="5" t="s">
        <v>6597</v>
      </c>
      <c r="H383" s="50" t="s">
        <v>6598</v>
      </c>
      <c r="I383" s="5" t="s">
        <v>6599</v>
      </c>
      <c r="J383" s="5">
        <v>1960012</v>
      </c>
      <c r="K383" s="5" t="s">
        <v>505</v>
      </c>
      <c r="L383" s="5" t="s">
        <v>6600</v>
      </c>
      <c r="M383" s="5" t="s">
        <v>6601</v>
      </c>
      <c r="N383" s="5" t="s">
        <v>6602</v>
      </c>
      <c r="O383" s="99">
        <v>44501</v>
      </c>
      <c r="P383" s="46"/>
      <c r="Q383" s="42">
        <v>1354000273</v>
      </c>
      <c r="R383" s="42">
        <v>1354000273</v>
      </c>
      <c r="S383" s="42"/>
      <c r="T383" s="44"/>
    </row>
    <row r="384" spans="1:21" x14ac:dyDescent="0.15">
      <c r="A384">
        <v>381</v>
      </c>
      <c r="B384" s="5" t="s">
        <v>1611</v>
      </c>
      <c r="C384" s="5" t="s">
        <v>6776</v>
      </c>
      <c r="D384" s="5" t="s">
        <v>4235</v>
      </c>
      <c r="E384" s="5" t="s">
        <v>91</v>
      </c>
      <c r="F384" s="5" t="s">
        <v>4236</v>
      </c>
      <c r="G384" s="5" t="s">
        <v>6418</v>
      </c>
      <c r="H384" s="50" t="s">
        <v>4868</v>
      </c>
      <c r="I384" s="5" t="s">
        <v>6646</v>
      </c>
      <c r="J384" s="5">
        <v>1020083</v>
      </c>
      <c r="K384" s="5" t="s">
        <v>250</v>
      </c>
      <c r="L384" s="5" t="s">
        <v>6648</v>
      </c>
      <c r="M384" s="5" t="s">
        <v>6649</v>
      </c>
      <c r="N384" s="5" t="s">
        <v>6650</v>
      </c>
      <c r="O384" s="99">
        <v>44531</v>
      </c>
      <c r="P384" s="46"/>
      <c r="Q384" s="42">
        <v>1350100051</v>
      </c>
      <c r="R384" s="42">
        <v>1350100051</v>
      </c>
      <c r="S384" s="42">
        <v>1350100051</v>
      </c>
      <c r="T384" s="44"/>
    </row>
    <row r="385" spans="1:21" x14ac:dyDescent="0.15">
      <c r="A385">
        <v>382</v>
      </c>
      <c r="B385" s="5" t="s">
        <v>1606</v>
      </c>
      <c r="C385" s="5" t="s">
        <v>6651</v>
      </c>
      <c r="D385" s="5" t="s">
        <v>925</v>
      </c>
      <c r="E385" s="5" t="s">
        <v>91</v>
      </c>
      <c r="F385" s="5" t="s">
        <v>6652</v>
      </c>
      <c r="G385" s="5" t="s">
        <v>6653</v>
      </c>
      <c r="H385" s="50" t="s">
        <v>6654</v>
      </c>
      <c r="I385" s="5" t="s">
        <v>924</v>
      </c>
      <c r="J385" s="5">
        <v>1300023</v>
      </c>
      <c r="K385" s="5" t="s">
        <v>91</v>
      </c>
      <c r="L385" s="5" t="s">
        <v>6655</v>
      </c>
      <c r="M385" s="5" t="s">
        <v>1053</v>
      </c>
      <c r="N385" s="5" t="s">
        <v>1054</v>
      </c>
      <c r="O385" s="99">
        <v>44531</v>
      </c>
      <c r="P385" s="46"/>
      <c r="Q385" s="42">
        <v>1350700587</v>
      </c>
      <c r="R385" s="42">
        <v>1350700587</v>
      </c>
      <c r="S385" s="42"/>
      <c r="T385" s="44"/>
    </row>
    <row r="386" spans="1:21" x14ac:dyDescent="0.15">
      <c r="A386">
        <v>383</v>
      </c>
      <c r="B386" s="5" t="s">
        <v>1611</v>
      </c>
      <c r="C386" s="5" t="s">
        <v>3741</v>
      </c>
      <c r="D386" s="5" t="s">
        <v>6421</v>
      </c>
      <c r="E386" s="5" t="s">
        <v>167</v>
      </c>
      <c r="F386" s="5" t="s">
        <v>6432</v>
      </c>
      <c r="G386" s="5" t="s">
        <v>6433</v>
      </c>
      <c r="H386" s="50" t="s">
        <v>6433</v>
      </c>
      <c r="I386" s="5" t="s">
        <v>6661</v>
      </c>
      <c r="J386" s="5">
        <v>1350042</v>
      </c>
      <c r="K386" s="5" t="s">
        <v>98</v>
      </c>
      <c r="L386" s="5" t="s">
        <v>6662</v>
      </c>
      <c r="M386" s="5" t="s">
        <v>6663</v>
      </c>
      <c r="N386" s="5" t="s">
        <v>6663</v>
      </c>
      <c r="O386" s="99">
        <v>44531</v>
      </c>
      <c r="P386" s="46"/>
      <c r="Q386" s="42"/>
      <c r="R386" s="42">
        <v>1350800783</v>
      </c>
      <c r="S386" s="42"/>
      <c r="T386" s="44"/>
      <c r="U386" t="s">
        <v>13976</v>
      </c>
    </row>
    <row r="387" spans="1:21" x14ac:dyDescent="0.15">
      <c r="A387">
        <v>384</v>
      </c>
      <c r="B387" s="5" t="s">
        <v>1611</v>
      </c>
      <c r="C387" s="5" t="s">
        <v>6677</v>
      </c>
      <c r="D387" s="5" t="s">
        <v>2106</v>
      </c>
      <c r="E387" s="5" t="s">
        <v>126</v>
      </c>
      <c r="F387" s="5" t="s">
        <v>6678</v>
      </c>
      <c r="G387" s="5" t="s">
        <v>6679</v>
      </c>
      <c r="H387" s="50" t="s">
        <v>6680</v>
      </c>
      <c r="I387" s="5" t="s">
        <v>6681</v>
      </c>
      <c r="J387" s="5">
        <v>1460084</v>
      </c>
      <c r="K387" s="5" t="s">
        <v>126</v>
      </c>
      <c r="L387" s="5" t="s">
        <v>6682</v>
      </c>
      <c r="M387" s="5" t="s">
        <v>6679</v>
      </c>
      <c r="N387" s="5" t="s">
        <v>6680</v>
      </c>
      <c r="O387" s="99">
        <v>44531</v>
      </c>
      <c r="P387" s="46"/>
      <c r="Q387" s="42">
        <v>1351100878</v>
      </c>
      <c r="R387" s="42">
        <v>1351100878</v>
      </c>
      <c r="S387" s="42">
        <v>1351100878</v>
      </c>
      <c r="T387" s="44"/>
    </row>
    <row r="388" spans="1:21" x14ac:dyDescent="0.15">
      <c r="A388">
        <v>385</v>
      </c>
      <c r="B388" s="5" t="s">
        <v>1620</v>
      </c>
      <c r="C388" s="5" t="s">
        <v>6690</v>
      </c>
      <c r="D388" s="5" t="s">
        <v>3623</v>
      </c>
      <c r="E388" s="5" t="s">
        <v>315</v>
      </c>
      <c r="F388" s="5" t="s">
        <v>3624</v>
      </c>
      <c r="G388" s="5" t="s">
        <v>3625</v>
      </c>
      <c r="H388" s="50" t="s">
        <v>3626</v>
      </c>
      <c r="I388" s="5" t="s">
        <v>943</v>
      </c>
      <c r="J388" s="5">
        <v>1230873</v>
      </c>
      <c r="K388" s="5" t="s">
        <v>315</v>
      </c>
      <c r="L388" s="5" t="s">
        <v>3624</v>
      </c>
      <c r="M388" s="5" t="s">
        <v>3625</v>
      </c>
      <c r="N388" s="5" t="s">
        <v>3626</v>
      </c>
      <c r="O388" s="99">
        <v>44531</v>
      </c>
      <c r="P388" s="46"/>
      <c r="Q388" s="42">
        <v>1352101008</v>
      </c>
      <c r="R388" s="42">
        <v>1352101008</v>
      </c>
      <c r="S388" s="42"/>
      <c r="T388" s="44"/>
    </row>
    <row r="389" spans="1:21" x14ac:dyDescent="0.15">
      <c r="A389">
        <v>386</v>
      </c>
      <c r="B389" s="5" t="s">
        <v>1606</v>
      </c>
      <c r="C389" s="5" t="s">
        <v>6691</v>
      </c>
      <c r="D389" s="5" t="s">
        <v>6692</v>
      </c>
      <c r="E389" s="5" t="s">
        <v>1539</v>
      </c>
      <c r="F389" s="5" t="s">
        <v>6693</v>
      </c>
      <c r="G389" s="5" t="s">
        <v>6694</v>
      </c>
      <c r="H389" s="50" t="s">
        <v>6695</v>
      </c>
      <c r="I389" s="5" t="s">
        <v>6696</v>
      </c>
      <c r="J389" s="5">
        <v>1330071</v>
      </c>
      <c r="K389" s="5" t="s">
        <v>383</v>
      </c>
      <c r="L389" s="5" t="s">
        <v>6698</v>
      </c>
      <c r="M389" s="5" t="s">
        <v>6699</v>
      </c>
      <c r="N389" s="5" t="s">
        <v>6700</v>
      </c>
      <c r="O389" s="99">
        <v>44531</v>
      </c>
      <c r="P389" s="46"/>
      <c r="Q389" s="42">
        <v>1352301392</v>
      </c>
      <c r="R389" s="42">
        <v>1352301392</v>
      </c>
      <c r="S389" s="42"/>
      <c r="T389" s="44"/>
    </row>
    <row r="390" spans="1:21" x14ac:dyDescent="0.15">
      <c r="A390">
        <v>387</v>
      </c>
      <c r="B390" s="5" t="s">
        <v>80</v>
      </c>
      <c r="C390" s="5" t="s">
        <v>6701</v>
      </c>
      <c r="D390" s="5" t="s">
        <v>4863</v>
      </c>
      <c r="E390" s="5" t="s">
        <v>1590</v>
      </c>
      <c r="F390" s="5" t="s">
        <v>6702</v>
      </c>
      <c r="G390" s="5" t="s">
        <v>6703</v>
      </c>
      <c r="H390" s="50" t="s">
        <v>6703</v>
      </c>
      <c r="I390" s="5" t="s">
        <v>6704</v>
      </c>
      <c r="J390" s="5">
        <v>1901211</v>
      </c>
      <c r="K390" s="5" t="s">
        <v>1365</v>
      </c>
      <c r="L390" s="5" t="s">
        <v>6706</v>
      </c>
      <c r="M390" s="5" t="s">
        <v>7848</v>
      </c>
      <c r="N390" s="5" t="s">
        <v>6707</v>
      </c>
      <c r="O390" s="98">
        <v>44531</v>
      </c>
      <c r="P390" s="46"/>
      <c r="Q390" s="42">
        <v>1352400095</v>
      </c>
      <c r="R390" s="42"/>
      <c r="S390" s="42">
        <v>1352400095</v>
      </c>
      <c r="T390" s="44"/>
    </row>
    <row r="391" spans="1:21" x14ac:dyDescent="0.15">
      <c r="A391">
        <v>388</v>
      </c>
      <c r="B391" s="5" t="s">
        <v>1611</v>
      </c>
      <c r="C391" s="5" t="s">
        <v>4457</v>
      </c>
      <c r="D391" s="5" t="s">
        <v>1674</v>
      </c>
      <c r="E391" s="5" t="s">
        <v>479</v>
      </c>
      <c r="F391" s="5" t="s">
        <v>1675</v>
      </c>
      <c r="G391" s="5" t="s">
        <v>6737</v>
      </c>
      <c r="H391" s="50" t="s">
        <v>6737</v>
      </c>
      <c r="I391" s="5" t="s">
        <v>6743</v>
      </c>
      <c r="J391" s="5">
        <v>1690051</v>
      </c>
      <c r="K391" s="5" t="s">
        <v>1613</v>
      </c>
      <c r="L391" s="5" t="s">
        <v>6744</v>
      </c>
      <c r="M391" s="5" t="s">
        <v>6745</v>
      </c>
      <c r="N391" s="5" t="s">
        <v>6745</v>
      </c>
      <c r="O391" s="99">
        <v>44562</v>
      </c>
      <c r="P391" s="46"/>
      <c r="Q391" s="42">
        <v>1350400410</v>
      </c>
      <c r="R391" s="42">
        <v>1350400410</v>
      </c>
      <c r="S391" s="42"/>
      <c r="T391" s="44"/>
    </row>
    <row r="392" spans="1:21" x14ac:dyDescent="0.15">
      <c r="A392">
        <v>389</v>
      </c>
      <c r="B392" s="5" t="s">
        <v>1611</v>
      </c>
      <c r="C392" s="5" t="s">
        <v>6746</v>
      </c>
      <c r="D392" s="5" t="s">
        <v>6687</v>
      </c>
      <c r="E392" s="5" t="s">
        <v>133</v>
      </c>
      <c r="F392" s="5" t="s">
        <v>6747</v>
      </c>
      <c r="G392" s="5" t="s">
        <v>6748</v>
      </c>
      <c r="H392" s="50" t="s">
        <v>6748</v>
      </c>
      <c r="I392" s="5" t="s">
        <v>6749</v>
      </c>
      <c r="J392" s="5">
        <v>1450067</v>
      </c>
      <c r="K392" s="5" t="s">
        <v>126</v>
      </c>
      <c r="L392" s="5" t="s">
        <v>6751</v>
      </c>
      <c r="M392" s="5" t="s">
        <v>6752</v>
      </c>
      <c r="N392" s="5" t="s">
        <v>6753</v>
      </c>
      <c r="O392" s="99">
        <v>44562</v>
      </c>
      <c r="P392" s="46"/>
      <c r="Q392" s="42">
        <v>1351100886</v>
      </c>
      <c r="R392" s="42">
        <v>1351100886</v>
      </c>
      <c r="S392" s="42"/>
      <c r="T392" s="44"/>
    </row>
    <row r="393" spans="1:21" x14ac:dyDescent="0.15">
      <c r="A393">
        <v>390</v>
      </c>
      <c r="B393" s="5" t="s">
        <v>1611</v>
      </c>
      <c r="C393" s="5" t="s">
        <v>4550</v>
      </c>
      <c r="D393" s="5" t="s">
        <v>1743</v>
      </c>
      <c r="E393" s="5" t="s">
        <v>361</v>
      </c>
      <c r="F393" s="5" t="s">
        <v>4551</v>
      </c>
      <c r="G393" s="5" t="s">
        <v>4552</v>
      </c>
      <c r="H393" s="50" t="s">
        <v>4553</v>
      </c>
      <c r="I393" s="5" t="s">
        <v>6754</v>
      </c>
      <c r="J393" s="5">
        <v>1250041</v>
      </c>
      <c r="K393" s="5" t="s">
        <v>361</v>
      </c>
      <c r="L393" s="5" t="s">
        <v>6755</v>
      </c>
      <c r="M393" s="5" t="s">
        <v>6756</v>
      </c>
      <c r="N393" s="5" t="s">
        <v>6756</v>
      </c>
      <c r="O393" s="99">
        <v>44562</v>
      </c>
      <c r="P393" s="46"/>
      <c r="Q393" s="42">
        <v>1352200768</v>
      </c>
      <c r="R393" s="42">
        <v>1352200768</v>
      </c>
      <c r="S393" s="42"/>
      <c r="T393" s="44"/>
    </row>
    <row r="394" spans="1:21" x14ac:dyDescent="0.15">
      <c r="A394">
        <v>391</v>
      </c>
      <c r="B394" s="5" t="s">
        <v>1611</v>
      </c>
      <c r="C394" s="5" t="s">
        <v>6371</v>
      </c>
      <c r="D394" s="5" t="s">
        <v>1408</v>
      </c>
      <c r="E394" s="5" t="s">
        <v>121</v>
      </c>
      <c r="F394" s="5" t="s">
        <v>5042</v>
      </c>
      <c r="G394" s="5" t="s">
        <v>1832</v>
      </c>
      <c r="H394" s="50" t="s">
        <v>1833</v>
      </c>
      <c r="I394" s="5" t="s">
        <v>6762</v>
      </c>
      <c r="J394" s="5">
        <v>2020015</v>
      </c>
      <c r="K394" s="5" t="s">
        <v>465</v>
      </c>
      <c r="L394" s="5" t="s">
        <v>6763</v>
      </c>
      <c r="M394" s="5" t="s">
        <v>6764</v>
      </c>
      <c r="N394" s="5" t="s">
        <v>6765</v>
      </c>
      <c r="O394" s="98">
        <v>44562</v>
      </c>
      <c r="P394" s="46"/>
      <c r="Q394" s="42">
        <v>1355400399</v>
      </c>
      <c r="R394" s="42"/>
      <c r="S394" s="42">
        <v>1355400399</v>
      </c>
      <c r="T394" s="44"/>
    </row>
    <row r="395" spans="1:21" x14ac:dyDescent="0.15">
      <c r="A395">
        <v>392</v>
      </c>
      <c r="B395" s="5" t="s">
        <v>1611</v>
      </c>
      <c r="C395" s="5" t="s">
        <v>6777</v>
      </c>
      <c r="D395" s="5" t="s">
        <v>5628</v>
      </c>
      <c r="E395" s="5" t="s">
        <v>167</v>
      </c>
      <c r="F395" s="5" t="s">
        <v>9047</v>
      </c>
      <c r="G395" s="5" t="s">
        <v>7925</v>
      </c>
      <c r="H395" s="50" t="s">
        <v>7926</v>
      </c>
      <c r="I395" s="5" t="s">
        <v>8365</v>
      </c>
      <c r="J395" s="5">
        <v>1080023</v>
      </c>
      <c r="K395" s="5" t="s">
        <v>1603</v>
      </c>
      <c r="L395" s="5" t="s">
        <v>6778</v>
      </c>
      <c r="M395" s="5" t="s">
        <v>6779</v>
      </c>
      <c r="N395" s="5" t="s">
        <v>6779</v>
      </c>
      <c r="O395" s="99">
        <v>44593</v>
      </c>
      <c r="P395" s="46"/>
      <c r="Q395" s="42">
        <v>1350300420</v>
      </c>
      <c r="R395" s="42">
        <v>1350300420</v>
      </c>
      <c r="S395" s="42"/>
      <c r="T395" s="44"/>
    </row>
    <row r="396" spans="1:21" x14ac:dyDescent="0.15">
      <c r="A396">
        <v>393</v>
      </c>
      <c r="B396" s="5" t="s">
        <v>1611</v>
      </c>
      <c r="C396" s="5" t="s">
        <v>6795</v>
      </c>
      <c r="D396" s="5" t="s">
        <v>6799</v>
      </c>
      <c r="E396" s="5" t="s">
        <v>269</v>
      </c>
      <c r="F396" s="5" t="s">
        <v>6800</v>
      </c>
      <c r="G396" s="5" t="s">
        <v>6796</v>
      </c>
      <c r="H396" s="50" t="s">
        <v>6797</v>
      </c>
      <c r="I396" s="5" t="s">
        <v>6798</v>
      </c>
      <c r="J396" s="5">
        <v>1920081</v>
      </c>
      <c r="K396" s="5" t="s">
        <v>269</v>
      </c>
      <c r="L396" s="5" t="s">
        <v>6800</v>
      </c>
      <c r="M396" s="5" t="s">
        <v>6796</v>
      </c>
      <c r="N396" s="5" t="s">
        <v>6797</v>
      </c>
      <c r="O396" s="99">
        <v>44593</v>
      </c>
      <c r="P396" s="46"/>
      <c r="Q396" s="42">
        <v>1352901076</v>
      </c>
      <c r="R396" s="42">
        <v>1352901076</v>
      </c>
      <c r="S396" s="42"/>
      <c r="T396" s="44"/>
    </row>
    <row r="397" spans="1:21" x14ac:dyDescent="0.15">
      <c r="A397">
        <v>394</v>
      </c>
      <c r="B397" s="5" t="s">
        <v>1611</v>
      </c>
      <c r="C397" s="5" t="s">
        <v>3951</v>
      </c>
      <c r="D397" s="5" t="s">
        <v>3952</v>
      </c>
      <c r="E397" s="5" t="s">
        <v>453</v>
      </c>
      <c r="F397" s="5" t="s">
        <v>3953</v>
      </c>
      <c r="G397" s="5" t="s">
        <v>3954</v>
      </c>
      <c r="H397" s="50" t="s">
        <v>3954</v>
      </c>
      <c r="I397" s="5" t="s">
        <v>6738</v>
      </c>
      <c r="J397" s="5">
        <v>1940004</v>
      </c>
      <c r="K397" s="5" t="s">
        <v>453</v>
      </c>
      <c r="L397" s="5" t="s">
        <v>6739</v>
      </c>
      <c r="M397" s="5" t="s">
        <v>3955</v>
      </c>
      <c r="N397" s="5" t="s">
        <v>6740</v>
      </c>
      <c r="O397" s="99">
        <v>44593</v>
      </c>
      <c r="P397" s="46"/>
      <c r="Q397" s="42">
        <v>1353200445</v>
      </c>
      <c r="R397" s="42">
        <v>1353200445</v>
      </c>
      <c r="S397" s="42"/>
      <c r="T397" s="44"/>
    </row>
    <row r="398" spans="1:21" x14ac:dyDescent="0.15">
      <c r="A398">
        <v>395</v>
      </c>
      <c r="B398" s="5" t="s">
        <v>1611</v>
      </c>
      <c r="C398" s="5" t="s">
        <v>5606</v>
      </c>
      <c r="D398" s="5" t="s">
        <v>444</v>
      </c>
      <c r="E398" s="5" t="s">
        <v>437</v>
      </c>
      <c r="F398" s="5" t="s">
        <v>7444</v>
      </c>
      <c r="G398" s="5" t="s">
        <v>5607</v>
      </c>
      <c r="H398" s="50" t="s">
        <v>5607</v>
      </c>
      <c r="I398" s="5" t="s">
        <v>6801</v>
      </c>
      <c r="J398" s="5">
        <v>1910024</v>
      </c>
      <c r="K398" s="5" t="s">
        <v>488</v>
      </c>
      <c r="L398" s="5" t="s">
        <v>6802</v>
      </c>
      <c r="M398" s="5" t="s">
        <v>6803</v>
      </c>
      <c r="N398" s="5" t="s">
        <v>6803</v>
      </c>
      <c r="O398" s="99">
        <v>44593</v>
      </c>
      <c r="P398" s="46"/>
      <c r="Q398" s="42">
        <v>1353500331</v>
      </c>
      <c r="R398" s="42">
        <v>1353500331</v>
      </c>
      <c r="S398" s="42"/>
      <c r="T398" s="44"/>
    </row>
    <row r="399" spans="1:21" x14ac:dyDescent="0.15">
      <c r="A399">
        <v>396</v>
      </c>
      <c r="B399" s="5" t="s">
        <v>1611</v>
      </c>
      <c r="C399" s="5" t="s">
        <v>6893</v>
      </c>
      <c r="D399" s="5" t="s">
        <v>32</v>
      </c>
      <c r="E399" s="5" t="s">
        <v>383</v>
      </c>
      <c r="F399" s="5" t="s">
        <v>2600</v>
      </c>
      <c r="G399" s="5" t="s">
        <v>6894</v>
      </c>
      <c r="H399" s="50" t="s">
        <v>2601</v>
      </c>
      <c r="I399" s="5" t="s">
        <v>6895</v>
      </c>
      <c r="J399" s="5">
        <v>1110053</v>
      </c>
      <c r="K399" s="5" t="s">
        <v>83</v>
      </c>
      <c r="L399" s="5" t="s">
        <v>6896</v>
      </c>
      <c r="M399" s="5" t="s">
        <v>9254</v>
      </c>
      <c r="N399" s="5"/>
      <c r="O399" s="99">
        <v>44652</v>
      </c>
      <c r="P399" s="46"/>
      <c r="Q399" s="42">
        <v>1350600274</v>
      </c>
      <c r="R399" s="42">
        <v>1350600274</v>
      </c>
      <c r="S399" s="42"/>
      <c r="T399" s="44"/>
    </row>
    <row r="400" spans="1:21" x14ac:dyDescent="0.15">
      <c r="A400">
        <v>397</v>
      </c>
      <c r="B400" s="5" t="s">
        <v>1611</v>
      </c>
      <c r="C400" s="5" t="s">
        <v>6485</v>
      </c>
      <c r="D400" s="5" t="s">
        <v>106</v>
      </c>
      <c r="E400" s="5" t="s">
        <v>98</v>
      </c>
      <c r="F400" s="5" t="s">
        <v>6486</v>
      </c>
      <c r="G400" s="5" t="s">
        <v>6579</v>
      </c>
      <c r="H400" s="50" t="s">
        <v>6580</v>
      </c>
      <c r="I400" s="5" t="s">
        <v>7531</v>
      </c>
      <c r="J400" s="5">
        <v>1360071</v>
      </c>
      <c r="K400" s="5" t="s">
        <v>98</v>
      </c>
      <c r="L400" s="5" t="s">
        <v>6487</v>
      </c>
      <c r="M400" s="5" t="s">
        <v>8459</v>
      </c>
      <c r="N400" s="5"/>
      <c r="O400" s="99">
        <v>44440</v>
      </c>
      <c r="P400" s="46"/>
      <c r="Q400" s="42">
        <v>1350800767</v>
      </c>
      <c r="R400" s="42">
        <v>1350800767</v>
      </c>
      <c r="S400" s="42"/>
      <c r="T400" s="44"/>
      <c r="U400" s="8" t="s">
        <v>7118</v>
      </c>
    </row>
    <row r="401" spans="1:21" x14ac:dyDescent="0.15">
      <c r="A401">
        <v>398</v>
      </c>
      <c r="B401" s="5" t="s">
        <v>1611</v>
      </c>
      <c r="C401" s="5" t="s">
        <v>6897</v>
      </c>
      <c r="D401" s="5" t="s">
        <v>1238</v>
      </c>
      <c r="E401" s="5" t="s">
        <v>98</v>
      </c>
      <c r="F401" s="5" t="s">
        <v>6898</v>
      </c>
      <c r="G401" s="5" t="s">
        <v>6899</v>
      </c>
      <c r="H401" s="50" t="s">
        <v>6899</v>
      </c>
      <c r="I401" s="5" t="s">
        <v>6900</v>
      </c>
      <c r="J401" s="5">
        <v>1350002</v>
      </c>
      <c r="K401" s="5" t="s">
        <v>98</v>
      </c>
      <c r="L401" s="5" t="s">
        <v>6901</v>
      </c>
      <c r="M401" s="5" t="s">
        <v>6902</v>
      </c>
      <c r="N401" s="5" t="s">
        <v>6903</v>
      </c>
      <c r="O401" s="99">
        <v>44652</v>
      </c>
      <c r="P401" s="46"/>
      <c r="Q401" s="42">
        <v>1350800817</v>
      </c>
      <c r="R401" s="42">
        <v>1350800817</v>
      </c>
      <c r="S401" s="42"/>
      <c r="T401" s="44"/>
    </row>
    <row r="402" spans="1:21" x14ac:dyDescent="0.15">
      <c r="A402">
        <v>399</v>
      </c>
      <c r="B402" s="5" t="s">
        <v>1611</v>
      </c>
      <c r="C402" s="5" t="s">
        <v>3787</v>
      </c>
      <c r="D402" s="5" t="s">
        <v>2780</v>
      </c>
      <c r="E402" s="5" t="s">
        <v>250</v>
      </c>
      <c r="F402" s="5" t="s">
        <v>12981</v>
      </c>
      <c r="G402" s="5" t="s">
        <v>3651</v>
      </c>
      <c r="H402" s="50" t="s">
        <v>3652</v>
      </c>
      <c r="I402" s="5" t="s">
        <v>8073</v>
      </c>
      <c r="J402" s="5">
        <v>1360074</v>
      </c>
      <c r="K402" s="5" t="s">
        <v>98</v>
      </c>
      <c r="L402" s="5" t="s">
        <v>6908</v>
      </c>
      <c r="M402" s="5" t="s">
        <v>6909</v>
      </c>
      <c r="N402" s="5" t="s">
        <v>6910</v>
      </c>
      <c r="O402" s="99">
        <v>44652</v>
      </c>
      <c r="P402" s="46"/>
      <c r="Q402" s="42">
        <v>1350800841</v>
      </c>
      <c r="R402" s="42">
        <v>1350800841</v>
      </c>
      <c r="S402" s="42"/>
      <c r="T402" s="44"/>
    </row>
    <row r="403" spans="1:21" x14ac:dyDescent="0.15">
      <c r="A403">
        <v>400</v>
      </c>
      <c r="B403" s="5" t="s">
        <v>1611</v>
      </c>
      <c r="C403" s="5" t="s">
        <v>6154</v>
      </c>
      <c r="D403" s="5" t="s">
        <v>1612</v>
      </c>
      <c r="E403" s="5" t="s">
        <v>1613</v>
      </c>
      <c r="F403" s="5" t="s">
        <v>6155</v>
      </c>
      <c r="G403" s="5" t="s">
        <v>6156</v>
      </c>
      <c r="H403" s="50" t="s">
        <v>6160</v>
      </c>
      <c r="I403" s="5" t="s">
        <v>6911</v>
      </c>
      <c r="J403" s="5">
        <v>1410022</v>
      </c>
      <c r="K403" s="5" t="s">
        <v>110</v>
      </c>
      <c r="L403" s="5" t="s">
        <v>6913</v>
      </c>
      <c r="M403" s="5" t="s">
        <v>6914</v>
      </c>
      <c r="N403" s="5" t="s">
        <v>6915</v>
      </c>
      <c r="O403" s="99">
        <v>44652</v>
      </c>
      <c r="P403" s="46"/>
      <c r="Q403" s="42">
        <v>1350900401</v>
      </c>
      <c r="R403" s="42">
        <v>1350900401</v>
      </c>
      <c r="S403" s="42">
        <v>1350900401</v>
      </c>
      <c r="T403" s="44"/>
    </row>
    <row r="404" spans="1:21" x14ac:dyDescent="0.15">
      <c r="A404">
        <v>401</v>
      </c>
      <c r="B404" s="5" t="s">
        <v>1611</v>
      </c>
      <c r="C404" s="5" t="s">
        <v>6916</v>
      </c>
      <c r="D404" s="5" t="s">
        <v>2156</v>
      </c>
      <c r="E404" s="5" t="s">
        <v>110</v>
      </c>
      <c r="F404" s="5" t="s">
        <v>6917</v>
      </c>
      <c r="G404" s="5" t="s">
        <v>6918</v>
      </c>
      <c r="H404" s="50" t="s">
        <v>6919</v>
      </c>
      <c r="I404" s="5" t="s">
        <v>6920</v>
      </c>
      <c r="J404" s="5">
        <v>1420041</v>
      </c>
      <c r="K404" s="5" t="s">
        <v>110</v>
      </c>
      <c r="L404" s="5" t="s">
        <v>6922</v>
      </c>
      <c r="M404" s="5" t="s">
        <v>6923</v>
      </c>
      <c r="N404" s="5" t="s">
        <v>6924</v>
      </c>
      <c r="O404" s="99">
        <v>44652</v>
      </c>
      <c r="P404" s="46"/>
      <c r="Q404" s="42">
        <v>1350900419</v>
      </c>
      <c r="R404" s="42">
        <v>1350900419</v>
      </c>
      <c r="S404" s="42"/>
      <c r="T404" s="44"/>
      <c r="U404" s="8" t="s">
        <v>8055</v>
      </c>
    </row>
    <row r="405" spans="1:21" x14ac:dyDescent="0.15">
      <c r="A405">
        <v>402</v>
      </c>
      <c r="B405" s="5" t="s">
        <v>1611</v>
      </c>
      <c r="C405" s="5" t="s">
        <v>6928</v>
      </c>
      <c r="D405" s="5" t="s">
        <v>5304</v>
      </c>
      <c r="E405" s="5" t="s">
        <v>167</v>
      </c>
      <c r="F405" s="5" t="s">
        <v>6929</v>
      </c>
      <c r="G405" s="5" t="s">
        <v>6930</v>
      </c>
      <c r="H405" s="50" t="s">
        <v>5463</v>
      </c>
      <c r="I405" s="5" t="s">
        <v>6931</v>
      </c>
      <c r="J405" s="5">
        <v>1430014</v>
      </c>
      <c r="K405" s="5" t="s">
        <v>126</v>
      </c>
      <c r="L405" s="5" t="s">
        <v>6933</v>
      </c>
      <c r="M405" s="5" t="s">
        <v>6934</v>
      </c>
      <c r="N405" s="5" t="s">
        <v>6935</v>
      </c>
      <c r="O405" s="99">
        <v>44652</v>
      </c>
      <c r="P405" s="46"/>
      <c r="Q405" s="42">
        <v>1351100902</v>
      </c>
      <c r="R405" s="42">
        <v>1351100902</v>
      </c>
      <c r="S405" s="42"/>
      <c r="T405" s="44"/>
    </row>
    <row r="406" spans="1:21" x14ac:dyDescent="0.15">
      <c r="A406">
        <v>403</v>
      </c>
      <c r="B406" s="5" t="s">
        <v>4404</v>
      </c>
      <c r="C406" s="5" t="s">
        <v>3116</v>
      </c>
      <c r="D406" s="5" t="s">
        <v>3117</v>
      </c>
      <c r="E406" s="5" t="s">
        <v>121</v>
      </c>
      <c r="F406" s="5" t="s">
        <v>7237</v>
      </c>
      <c r="G406" s="5" t="s">
        <v>6927</v>
      </c>
      <c r="H406" s="50" t="s">
        <v>6927</v>
      </c>
      <c r="I406" s="5" t="s">
        <v>5483</v>
      </c>
      <c r="J406" s="5">
        <v>1540002</v>
      </c>
      <c r="K406" s="5" t="s">
        <v>133</v>
      </c>
      <c r="L406" s="5" t="s">
        <v>5485</v>
      </c>
      <c r="M406" s="5" t="s">
        <v>5486</v>
      </c>
      <c r="N406" s="5" t="s">
        <v>5486</v>
      </c>
      <c r="O406" s="99">
        <v>44652</v>
      </c>
      <c r="P406" s="46"/>
      <c r="Q406" s="42">
        <v>1351200959</v>
      </c>
      <c r="R406" s="42">
        <v>1351200959</v>
      </c>
      <c r="S406" s="42">
        <v>1351200959</v>
      </c>
      <c r="T406" s="44"/>
      <c r="U406" s="8" t="s">
        <v>7117</v>
      </c>
    </row>
    <row r="407" spans="1:21" x14ac:dyDescent="0.15">
      <c r="A407">
        <v>404</v>
      </c>
      <c r="B407" s="5" t="s">
        <v>1611</v>
      </c>
      <c r="C407" s="5" t="s">
        <v>7849</v>
      </c>
      <c r="D407" s="5" t="s">
        <v>6936</v>
      </c>
      <c r="E407" s="5" t="s">
        <v>6937</v>
      </c>
      <c r="F407" s="5" t="s">
        <v>6938</v>
      </c>
      <c r="G407" s="5" t="s">
        <v>6939</v>
      </c>
      <c r="H407" s="50" t="s">
        <v>6940</v>
      </c>
      <c r="I407" s="5" t="s">
        <v>6941</v>
      </c>
      <c r="J407" s="5">
        <v>1560052</v>
      </c>
      <c r="K407" s="5" t="s">
        <v>133</v>
      </c>
      <c r="L407" s="5" t="s">
        <v>6943</v>
      </c>
      <c r="M407" s="5" t="s">
        <v>7127</v>
      </c>
      <c r="N407" s="5" t="s">
        <v>7128</v>
      </c>
      <c r="O407" s="99">
        <v>44652</v>
      </c>
      <c r="P407" s="46"/>
      <c r="Q407" s="42">
        <v>1351201056</v>
      </c>
      <c r="R407" s="42">
        <v>1351201056</v>
      </c>
      <c r="S407" s="42"/>
      <c r="T407" s="44"/>
    </row>
    <row r="408" spans="1:21" x14ac:dyDescent="0.15">
      <c r="A408">
        <v>405</v>
      </c>
      <c r="B408" s="5" t="s">
        <v>1611</v>
      </c>
      <c r="C408" s="5" t="s">
        <v>8066</v>
      </c>
      <c r="D408" s="5" t="s">
        <v>2780</v>
      </c>
      <c r="E408" s="5" t="s">
        <v>250</v>
      </c>
      <c r="F408" s="5" t="s">
        <v>2781</v>
      </c>
      <c r="G408" s="5" t="s">
        <v>2782</v>
      </c>
      <c r="H408" s="50" t="s">
        <v>2783</v>
      </c>
      <c r="I408" s="5" t="s">
        <v>8074</v>
      </c>
      <c r="J408" s="5">
        <v>1750082</v>
      </c>
      <c r="K408" s="5" t="s">
        <v>245</v>
      </c>
      <c r="L408" s="5" t="s">
        <v>6963</v>
      </c>
      <c r="M408" s="5" t="s">
        <v>6964</v>
      </c>
      <c r="N408" s="5" t="s">
        <v>6965</v>
      </c>
      <c r="O408" s="99">
        <v>44652</v>
      </c>
      <c r="P408" s="46"/>
      <c r="Q408" s="42">
        <v>1351900814</v>
      </c>
      <c r="R408" s="42">
        <v>1351900814</v>
      </c>
      <c r="S408" s="42">
        <v>1351900814</v>
      </c>
      <c r="T408" s="44"/>
    </row>
    <row r="409" spans="1:21" x14ac:dyDescent="0.15">
      <c r="A409">
        <v>406</v>
      </c>
      <c r="B409" s="5" t="s">
        <v>1611</v>
      </c>
      <c r="C409" s="5" t="s">
        <v>6966</v>
      </c>
      <c r="D409" s="5" t="s">
        <v>2645</v>
      </c>
      <c r="E409" s="5" t="s">
        <v>230</v>
      </c>
      <c r="F409" s="5" t="s">
        <v>6967</v>
      </c>
      <c r="G409" s="5" t="s">
        <v>6968</v>
      </c>
      <c r="H409" s="50" t="s">
        <v>6969</v>
      </c>
      <c r="I409" s="5" t="s">
        <v>6970</v>
      </c>
      <c r="J409" s="5">
        <v>1740075</v>
      </c>
      <c r="K409" s="5" t="s">
        <v>245</v>
      </c>
      <c r="L409" s="5" t="s">
        <v>6971</v>
      </c>
      <c r="M409" s="5" t="s">
        <v>6972</v>
      </c>
      <c r="N409" s="5" t="s">
        <v>6972</v>
      </c>
      <c r="O409" s="99">
        <v>44652</v>
      </c>
      <c r="P409" s="46"/>
      <c r="Q409" s="42">
        <v>1351900822</v>
      </c>
      <c r="R409" s="42">
        <v>1351900822</v>
      </c>
      <c r="S409" s="42"/>
      <c r="T409" s="44"/>
    </row>
    <row r="410" spans="1:21" x14ac:dyDescent="0.15">
      <c r="A410">
        <v>407</v>
      </c>
      <c r="B410" s="5" t="s">
        <v>1620</v>
      </c>
      <c r="C410" s="5" t="s">
        <v>6980</v>
      </c>
      <c r="D410" s="5" t="s">
        <v>6981</v>
      </c>
      <c r="E410" s="5" t="s">
        <v>6982</v>
      </c>
      <c r="F410" s="5" t="s">
        <v>6983</v>
      </c>
      <c r="G410" s="5" t="s">
        <v>6984</v>
      </c>
      <c r="H410" s="50" t="s">
        <v>6985</v>
      </c>
      <c r="I410" s="5" t="s">
        <v>6986</v>
      </c>
      <c r="J410" s="5">
        <v>1210813</v>
      </c>
      <c r="K410" s="5" t="s">
        <v>315</v>
      </c>
      <c r="L410" s="5" t="s">
        <v>6987</v>
      </c>
      <c r="M410" s="5" t="s">
        <v>6988</v>
      </c>
      <c r="N410" s="5" t="s">
        <v>6989</v>
      </c>
      <c r="O410" s="99">
        <v>44652</v>
      </c>
      <c r="P410" s="46"/>
      <c r="Q410" s="42">
        <v>1352101032</v>
      </c>
      <c r="R410" s="42">
        <v>1352101032</v>
      </c>
      <c r="S410" s="42"/>
      <c r="T410" s="44"/>
    </row>
    <row r="411" spans="1:21" x14ac:dyDescent="0.15">
      <c r="A411">
        <v>408</v>
      </c>
      <c r="B411" s="5" t="s">
        <v>1611</v>
      </c>
      <c r="C411" s="5" t="s">
        <v>4754</v>
      </c>
      <c r="D411" s="5" t="s">
        <v>32</v>
      </c>
      <c r="E411" s="5" t="s">
        <v>383</v>
      </c>
      <c r="F411" s="5" t="s">
        <v>2600</v>
      </c>
      <c r="G411" s="5" t="s">
        <v>3895</v>
      </c>
      <c r="H411" s="50" t="s">
        <v>2601</v>
      </c>
      <c r="I411" s="5" t="s">
        <v>6990</v>
      </c>
      <c r="J411" s="5">
        <v>1320024</v>
      </c>
      <c r="K411" s="5" t="s">
        <v>383</v>
      </c>
      <c r="L411" s="5" t="s">
        <v>6991</v>
      </c>
      <c r="M411" s="5" t="s">
        <v>6992</v>
      </c>
      <c r="N411" s="5" t="s">
        <v>6993</v>
      </c>
      <c r="O411" s="99">
        <v>44652</v>
      </c>
      <c r="P411" s="46"/>
      <c r="Q411" s="42">
        <v>1352301400</v>
      </c>
      <c r="R411" s="42">
        <v>1352301400</v>
      </c>
      <c r="S411" s="42"/>
      <c r="T411" s="44"/>
    </row>
    <row r="412" spans="1:21" x14ac:dyDescent="0.15">
      <c r="A412">
        <v>409</v>
      </c>
      <c r="B412" s="5" t="s">
        <v>4404</v>
      </c>
      <c r="C412" s="5" t="s">
        <v>5487</v>
      </c>
      <c r="D412" s="5" t="s">
        <v>4148</v>
      </c>
      <c r="E412" s="5" t="s">
        <v>269</v>
      </c>
      <c r="F412" s="5" t="s">
        <v>5488</v>
      </c>
      <c r="G412" s="5" t="s">
        <v>5489</v>
      </c>
      <c r="H412" s="50"/>
      <c r="I412" s="5" t="s">
        <v>13173</v>
      </c>
      <c r="J412" s="5">
        <v>1920355</v>
      </c>
      <c r="K412" s="5" t="s">
        <v>269</v>
      </c>
      <c r="L412" s="5" t="s">
        <v>5491</v>
      </c>
      <c r="M412" s="5" t="s">
        <v>5489</v>
      </c>
      <c r="N412" s="5"/>
      <c r="O412" s="99">
        <v>44652</v>
      </c>
      <c r="P412" s="46"/>
      <c r="Q412" s="42">
        <v>1352900938</v>
      </c>
      <c r="R412" s="42">
        <v>1352900938</v>
      </c>
      <c r="S412" s="42">
        <v>1352900938</v>
      </c>
      <c r="T412" s="44"/>
      <c r="U412" s="8" t="s">
        <v>7117</v>
      </c>
    </row>
    <row r="413" spans="1:21" x14ac:dyDescent="0.15">
      <c r="A413">
        <v>410</v>
      </c>
      <c r="B413" s="5" t="s">
        <v>1611</v>
      </c>
      <c r="C413" s="5" t="s">
        <v>6994</v>
      </c>
      <c r="D413" s="5" t="s">
        <v>3098</v>
      </c>
      <c r="E413" s="5" t="s">
        <v>609</v>
      </c>
      <c r="F413" s="5" t="s">
        <v>6995</v>
      </c>
      <c r="G413" s="5" t="s">
        <v>6996</v>
      </c>
      <c r="H413" s="50" t="s">
        <v>6996</v>
      </c>
      <c r="I413" s="5" t="s">
        <v>6997</v>
      </c>
      <c r="J413" s="5">
        <v>1920351</v>
      </c>
      <c r="K413" s="5" t="s">
        <v>269</v>
      </c>
      <c r="L413" s="5" t="s">
        <v>6998</v>
      </c>
      <c r="M413" s="5" t="s">
        <v>6996</v>
      </c>
      <c r="N413" s="5" t="s">
        <v>8203</v>
      </c>
      <c r="O413" s="99">
        <v>44652</v>
      </c>
      <c r="P413" s="46"/>
      <c r="Q413" s="42">
        <v>1352901092</v>
      </c>
      <c r="R413" s="42">
        <v>1352901092</v>
      </c>
      <c r="S413" s="42"/>
      <c r="T413" s="44"/>
    </row>
    <row r="414" spans="1:21" x14ac:dyDescent="0.15">
      <c r="A414">
        <v>411</v>
      </c>
      <c r="B414" s="5" t="s">
        <v>1611</v>
      </c>
      <c r="C414" s="5" t="s">
        <v>7000</v>
      </c>
      <c r="D414" s="5" t="s">
        <v>8460</v>
      </c>
      <c r="E414" s="5" t="s">
        <v>4354</v>
      </c>
      <c r="F414" s="5" t="s">
        <v>8461</v>
      </c>
      <c r="G414" s="5" t="s">
        <v>7001</v>
      </c>
      <c r="H414" s="50" t="s">
        <v>7002</v>
      </c>
      <c r="I414" s="5" t="s">
        <v>3653</v>
      </c>
      <c r="J414" s="5">
        <v>1940037</v>
      </c>
      <c r="K414" s="5" t="s">
        <v>453</v>
      </c>
      <c r="L414" s="5" t="s">
        <v>3389</v>
      </c>
      <c r="M414" s="5" t="s">
        <v>3703</v>
      </c>
      <c r="N414" s="5" t="s">
        <v>3390</v>
      </c>
      <c r="O414" s="99">
        <v>44652</v>
      </c>
      <c r="P414" s="46"/>
      <c r="Q414" s="42">
        <v>1353200619</v>
      </c>
      <c r="R414" s="42">
        <v>1353200619</v>
      </c>
      <c r="S414" s="42"/>
      <c r="T414" s="44"/>
      <c r="U414" s="8" t="s">
        <v>9691</v>
      </c>
    </row>
    <row r="415" spans="1:21" x14ac:dyDescent="0.15">
      <c r="A415">
        <v>412</v>
      </c>
      <c r="B415" s="5" t="s">
        <v>1611</v>
      </c>
      <c r="C415" s="5" t="s">
        <v>7009</v>
      </c>
      <c r="D415" s="5" t="s">
        <v>1510</v>
      </c>
      <c r="E415" s="5" t="s">
        <v>559</v>
      </c>
      <c r="F415" s="5" t="s">
        <v>7010</v>
      </c>
      <c r="G415" s="5" t="s">
        <v>7011</v>
      </c>
      <c r="H415" s="50" t="s">
        <v>7012</v>
      </c>
      <c r="I415" s="5" t="s">
        <v>7013</v>
      </c>
      <c r="J415" s="5">
        <v>2030022</v>
      </c>
      <c r="K415" s="5" t="s">
        <v>584</v>
      </c>
      <c r="L415" s="5" t="s">
        <v>7015</v>
      </c>
      <c r="M415" s="5" t="s">
        <v>7016</v>
      </c>
      <c r="N415" s="5" t="s">
        <v>7012</v>
      </c>
      <c r="O415" s="99">
        <v>44652</v>
      </c>
      <c r="P415" s="46"/>
      <c r="Q415" s="42">
        <v>1354800219</v>
      </c>
      <c r="R415" s="42">
        <v>1354800219</v>
      </c>
      <c r="S415" s="42"/>
      <c r="T415" s="44"/>
    </row>
    <row r="416" spans="1:21" x14ac:dyDescent="0.15">
      <c r="A416">
        <v>413</v>
      </c>
      <c r="B416" s="5" t="s">
        <v>1611</v>
      </c>
      <c r="C416" s="5" t="s">
        <v>7023</v>
      </c>
      <c r="D416" s="5" t="s">
        <v>7024</v>
      </c>
      <c r="E416" s="5" t="s">
        <v>609</v>
      </c>
      <c r="F416" s="5" t="s">
        <v>7025</v>
      </c>
      <c r="G416" s="5" t="s">
        <v>7026</v>
      </c>
      <c r="H416" s="50" t="s">
        <v>7026</v>
      </c>
      <c r="I416" s="5" t="s">
        <v>7027</v>
      </c>
      <c r="J416" s="5">
        <v>2060033</v>
      </c>
      <c r="K416" s="5" t="s">
        <v>609</v>
      </c>
      <c r="L416" s="5" t="s">
        <v>7028</v>
      </c>
      <c r="M416" s="5" t="s">
        <v>7029</v>
      </c>
      <c r="N416" s="5" t="s">
        <v>7029</v>
      </c>
      <c r="O416" s="99">
        <v>44652</v>
      </c>
      <c r="P416" s="46"/>
      <c r="Q416" s="42">
        <v>1355000322</v>
      </c>
      <c r="R416" s="42">
        <v>1355000322</v>
      </c>
      <c r="S416" s="42"/>
      <c r="T416" s="44"/>
    </row>
    <row r="417" spans="1:21" x14ac:dyDescent="0.15">
      <c r="A417">
        <v>414</v>
      </c>
      <c r="B417" s="5" t="s">
        <v>4404</v>
      </c>
      <c r="C417" s="5" t="s">
        <v>5873</v>
      </c>
      <c r="D417" s="5" t="s">
        <v>5874</v>
      </c>
      <c r="E417" s="5" t="s">
        <v>83</v>
      </c>
      <c r="F417" s="5" t="s">
        <v>5875</v>
      </c>
      <c r="G417" s="5" t="s">
        <v>2226</v>
      </c>
      <c r="H417" s="50" t="s">
        <v>2227</v>
      </c>
      <c r="I417" s="5" t="s">
        <v>7031</v>
      </c>
      <c r="J417" s="5">
        <v>1880011</v>
      </c>
      <c r="K417" s="5" t="s">
        <v>465</v>
      </c>
      <c r="L417" s="5" t="s">
        <v>7032</v>
      </c>
      <c r="M417" s="5" t="s">
        <v>7033</v>
      </c>
      <c r="N417" s="5" t="s">
        <v>7034</v>
      </c>
      <c r="O417" s="99">
        <v>44652</v>
      </c>
      <c r="P417" s="46"/>
      <c r="Q417" s="42">
        <v>1355400423</v>
      </c>
      <c r="R417" s="42">
        <v>1355400423</v>
      </c>
      <c r="S417" s="42"/>
      <c r="T417" s="44"/>
    </row>
    <row r="418" spans="1:21" x14ac:dyDescent="0.15">
      <c r="A418">
        <v>415</v>
      </c>
      <c r="B418" s="5" t="s">
        <v>1611</v>
      </c>
      <c r="C418" s="5" t="s">
        <v>7003</v>
      </c>
      <c r="D418" s="5" t="s">
        <v>1569</v>
      </c>
      <c r="E418" s="5" t="s">
        <v>584</v>
      </c>
      <c r="F418" s="5" t="s">
        <v>4397</v>
      </c>
      <c r="G418" s="5" t="s">
        <v>5407</v>
      </c>
      <c r="H418" s="50" t="s">
        <v>5407</v>
      </c>
      <c r="I418" s="5" t="s">
        <v>5757</v>
      </c>
      <c r="J418" s="5">
        <v>2020014</v>
      </c>
      <c r="K418" s="5" t="s">
        <v>465</v>
      </c>
      <c r="L418" s="5" t="s">
        <v>7030</v>
      </c>
      <c r="M418" s="5" t="s">
        <v>5759</v>
      </c>
      <c r="N418" s="5" t="s">
        <v>5760</v>
      </c>
      <c r="O418" s="98">
        <v>44652</v>
      </c>
      <c r="P418" s="46"/>
      <c r="Q418" s="42">
        <v>1355400415</v>
      </c>
      <c r="R418" s="42"/>
      <c r="S418" s="42">
        <v>1355400415</v>
      </c>
      <c r="T418" s="44"/>
    </row>
    <row r="419" spans="1:21" x14ac:dyDescent="0.15">
      <c r="A419">
        <v>416</v>
      </c>
      <c r="B419" s="5" t="s">
        <v>1611</v>
      </c>
      <c r="C419" s="5" t="s">
        <v>6948</v>
      </c>
      <c r="D419" s="5" t="s">
        <v>6949</v>
      </c>
      <c r="E419" s="5" t="s">
        <v>188</v>
      </c>
      <c r="F419" s="5" t="s">
        <v>6950</v>
      </c>
      <c r="G419" s="5" t="s">
        <v>6951</v>
      </c>
      <c r="H419" s="50" t="s">
        <v>6951</v>
      </c>
      <c r="I419" s="5" t="s">
        <v>6952</v>
      </c>
      <c r="J419" s="5">
        <v>1680071</v>
      </c>
      <c r="K419" s="5" t="s">
        <v>188</v>
      </c>
      <c r="L419" s="5" t="s">
        <v>6954</v>
      </c>
      <c r="M419" s="5" t="s">
        <v>6955</v>
      </c>
      <c r="N419" s="5" t="s">
        <v>6955</v>
      </c>
      <c r="O419" s="98">
        <v>44652</v>
      </c>
      <c r="P419" s="46"/>
      <c r="Q419" s="42">
        <v>1351500721</v>
      </c>
      <c r="R419" s="42"/>
      <c r="S419" s="42">
        <v>1351500721</v>
      </c>
      <c r="T419" s="44"/>
    </row>
    <row r="420" spans="1:21" x14ac:dyDescent="0.15">
      <c r="A420">
        <v>417</v>
      </c>
      <c r="B420" s="5" t="s">
        <v>1606</v>
      </c>
      <c r="C420" s="5" t="s">
        <v>6956</v>
      </c>
      <c r="D420" s="5" t="s">
        <v>6957</v>
      </c>
      <c r="E420" s="5" t="s">
        <v>262</v>
      </c>
      <c r="F420" s="5" t="s">
        <v>6958</v>
      </c>
      <c r="G420" s="5" t="s">
        <v>6959</v>
      </c>
      <c r="H420" s="50" t="s">
        <v>6959</v>
      </c>
      <c r="I420" s="5" t="s">
        <v>6960</v>
      </c>
      <c r="J420" s="5">
        <v>1740076</v>
      </c>
      <c r="K420" s="5" t="s">
        <v>245</v>
      </c>
      <c r="L420" s="5" t="s">
        <v>6961</v>
      </c>
      <c r="M420" s="5" t="s">
        <v>6962</v>
      </c>
      <c r="N420" s="5" t="s">
        <v>6962</v>
      </c>
      <c r="O420" s="98">
        <v>44652</v>
      </c>
      <c r="P420" s="46"/>
      <c r="Q420" s="42">
        <v>1351900798</v>
      </c>
      <c r="R420" s="42"/>
      <c r="S420" s="42">
        <v>1351900798</v>
      </c>
      <c r="T420" s="44"/>
    </row>
    <row r="421" spans="1:21" x14ac:dyDescent="0.15">
      <c r="A421">
        <v>418</v>
      </c>
      <c r="B421" s="5" t="s">
        <v>1611</v>
      </c>
      <c r="C421" s="5" t="s">
        <v>6973</v>
      </c>
      <c r="D421" s="5" t="s">
        <v>77</v>
      </c>
      <c r="E421" s="5" t="s">
        <v>1626</v>
      </c>
      <c r="F421" s="5" t="s">
        <v>6974</v>
      </c>
      <c r="G421" s="5" t="s">
        <v>6975</v>
      </c>
      <c r="H421" s="50" t="s">
        <v>6976</v>
      </c>
      <c r="I421" s="5" t="s">
        <v>6977</v>
      </c>
      <c r="J421" s="5">
        <v>1200004</v>
      </c>
      <c r="K421" s="5" t="s">
        <v>315</v>
      </c>
      <c r="L421" s="5" t="s">
        <v>6979</v>
      </c>
      <c r="M421" s="5" t="s">
        <v>6975</v>
      </c>
      <c r="N421" s="5" t="s">
        <v>6976</v>
      </c>
      <c r="O421" s="98">
        <v>44652</v>
      </c>
      <c r="P421" s="46"/>
      <c r="Q421" s="42">
        <v>1352101024</v>
      </c>
      <c r="R421" s="42"/>
      <c r="S421" s="42">
        <v>1352101024</v>
      </c>
      <c r="T421" s="44"/>
    </row>
    <row r="422" spans="1:21" x14ac:dyDescent="0.15">
      <c r="A422">
        <v>419</v>
      </c>
      <c r="B422" s="5" t="s">
        <v>4404</v>
      </c>
      <c r="C422" s="5" t="s">
        <v>7133</v>
      </c>
      <c r="D422" s="5" t="s">
        <v>3117</v>
      </c>
      <c r="E422" s="5" t="s">
        <v>121</v>
      </c>
      <c r="F422" s="5" t="s">
        <v>7134</v>
      </c>
      <c r="G422" s="5" t="s">
        <v>7135</v>
      </c>
      <c r="H422" s="50" t="s">
        <v>7135</v>
      </c>
      <c r="I422" s="5" t="s">
        <v>7136</v>
      </c>
      <c r="J422" s="5">
        <v>1520023</v>
      </c>
      <c r="K422" s="5" t="s">
        <v>121</v>
      </c>
      <c r="L422" s="5" t="s">
        <v>7134</v>
      </c>
      <c r="M422" s="5" t="s">
        <v>7135</v>
      </c>
      <c r="N422" s="5" t="s">
        <v>7135</v>
      </c>
      <c r="O422" s="99">
        <v>44682</v>
      </c>
      <c r="P422" s="46"/>
      <c r="Q422" s="42">
        <v>1351000334</v>
      </c>
      <c r="R422" s="42">
        <v>1351000334</v>
      </c>
      <c r="S422" s="42">
        <v>1351000334</v>
      </c>
      <c r="T422" s="44"/>
    </row>
    <row r="423" spans="1:21" x14ac:dyDescent="0.15">
      <c r="A423">
        <v>420</v>
      </c>
      <c r="B423" s="5" t="s">
        <v>1611</v>
      </c>
      <c r="C423" s="5" t="s">
        <v>7145</v>
      </c>
      <c r="D423" s="5" t="s">
        <v>1547</v>
      </c>
      <c r="E423" s="5" t="s">
        <v>126</v>
      </c>
      <c r="F423" s="5" t="s">
        <v>7146</v>
      </c>
      <c r="G423" s="5" t="s">
        <v>7147</v>
      </c>
      <c r="H423" s="50" t="s">
        <v>7148</v>
      </c>
      <c r="I423" s="5" t="s">
        <v>7149</v>
      </c>
      <c r="J423" s="5">
        <v>1440051</v>
      </c>
      <c r="K423" s="5" t="s">
        <v>126</v>
      </c>
      <c r="L423" s="5" t="s">
        <v>7146</v>
      </c>
      <c r="M423" s="5" t="s">
        <v>7147</v>
      </c>
      <c r="N423" s="5" t="s">
        <v>7148</v>
      </c>
      <c r="O423" s="99">
        <v>44682</v>
      </c>
      <c r="P423" s="46"/>
      <c r="Q423" s="42">
        <v>1351100936</v>
      </c>
      <c r="R423" s="42">
        <v>1351100936</v>
      </c>
      <c r="S423" s="42">
        <v>1351100936</v>
      </c>
      <c r="T423" s="44"/>
      <c r="U423" s="8" t="s">
        <v>8136</v>
      </c>
    </row>
    <row r="424" spans="1:21" x14ac:dyDescent="0.15">
      <c r="A424">
        <v>421</v>
      </c>
      <c r="B424" s="5" t="s">
        <v>1611</v>
      </c>
      <c r="C424" s="5" t="s">
        <v>7161</v>
      </c>
      <c r="D424" s="5" t="s">
        <v>1287</v>
      </c>
      <c r="E424" s="5" t="s">
        <v>1613</v>
      </c>
      <c r="F424" s="5" t="s">
        <v>7162</v>
      </c>
      <c r="G424" s="5" t="s">
        <v>7163</v>
      </c>
      <c r="H424" s="50" t="s">
        <v>7164</v>
      </c>
      <c r="I424" s="5" t="s">
        <v>8219</v>
      </c>
      <c r="J424" s="5">
        <v>1510071</v>
      </c>
      <c r="K424" s="5" t="s">
        <v>167</v>
      </c>
      <c r="L424" s="5" t="s">
        <v>7165</v>
      </c>
      <c r="M424" s="5" t="s">
        <v>7166</v>
      </c>
      <c r="N424" s="5" t="s">
        <v>7166</v>
      </c>
      <c r="O424" s="99">
        <v>44682</v>
      </c>
      <c r="P424" s="46"/>
      <c r="Q424" s="42">
        <v>1351300296</v>
      </c>
      <c r="R424" s="42">
        <v>1351300296</v>
      </c>
      <c r="S424" s="42"/>
      <c r="T424" s="44"/>
    </row>
    <row r="425" spans="1:21" x14ac:dyDescent="0.15">
      <c r="A425">
        <v>422</v>
      </c>
      <c r="B425" s="5" t="s">
        <v>1611</v>
      </c>
      <c r="C425" s="5" t="s">
        <v>7186</v>
      </c>
      <c r="D425" s="5" t="s">
        <v>1862</v>
      </c>
      <c r="E425" s="5" t="s">
        <v>230</v>
      </c>
      <c r="F425" s="5" t="s">
        <v>7187</v>
      </c>
      <c r="G425" s="5" t="s">
        <v>7188</v>
      </c>
      <c r="H425" s="50" t="s">
        <v>7189</v>
      </c>
      <c r="I425" s="5" t="s">
        <v>7190</v>
      </c>
      <c r="J425" s="5">
        <v>1230872</v>
      </c>
      <c r="K425" s="5" t="s">
        <v>315</v>
      </c>
      <c r="L425" s="5" t="s">
        <v>7192</v>
      </c>
      <c r="M425" s="5" t="s">
        <v>7193</v>
      </c>
      <c r="N425" s="5" t="s">
        <v>7189</v>
      </c>
      <c r="O425" s="99">
        <v>44682</v>
      </c>
      <c r="P425" s="46"/>
      <c r="Q425" s="42">
        <v>1352101040</v>
      </c>
      <c r="R425" s="42">
        <v>1352101040</v>
      </c>
      <c r="S425" s="42"/>
      <c r="T425" s="44"/>
    </row>
    <row r="426" spans="1:21" x14ac:dyDescent="0.15">
      <c r="A426">
        <v>423</v>
      </c>
      <c r="B426" s="5" t="s">
        <v>1611</v>
      </c>
      <c r="C426" s="5" t="s">
        <v>5769</v>
      </c>
      <c r="D426" s="5" t="s">
        <v>5770</v>
      </c>
      <c r="E426" s="5" t="s">
        <v>437</v>
      </c>
      <c r="F426" s="5" t="s">
        <v>5771</v>
      </c>
      <c r="G426" s="5" t="s">
        <v>5877</v>
      </c>
      <c r="H426" s="50" t="s">
        <v>5878</v>
      </c>
      <c r="I426" s="5" t="s">
        <v>7225</v>
      </c>
      <c r="J426" s="5">
        <v>1920906</v>
      </c>
      <c r="K426" s="5" t="s">
        <v>269</v>
      </c>
      <c r="L426" s="5" t="s">
        <v>7226</v>
      </c>
      <c r="M426" s="5" t="s">
        <v>7227</v>
      </c>
      <c r="N426" s="5" t="s">
        <v>7228</v>
      </c>
      <c r="O426" s="99">
        <v>44682</v>
      </c>
      <c r="P426" s="46"/>
      <c r="Q426" s="42"/>
      <c r="R426" s="42">
        <v>1352901118</v>
      </c>
      <c r="S426" s="42">
        <v>1352901118</v>
      </c>
      <c r="T426" s="44"/>
    </row>
    <row r="427" spans="1:21" x14ac:dyDescent="0.15">
      <c r="A427">
        <v>424</v>
      </c>
      <c r="B427" s="5" t="s">
        <v>80</v>
      </c>
      <c r="C427" s="5" t="s">
        <v>5879</v>
      </c>
      <c r="D427" s="5" t="s">
        <v>4180</v>
      </c>
      <c r="E427" s="5" t="s">
        <v>611</v>
      </c>
      <c r="F427" s="5" t="s">
        <v>5880</v>
      </c>
      <c r="G427" s="5" t="s">
        <v>5881</v>
      </c>
      <c r="H427" s="50" t="s">
        <v>5882</v>
      </c>
      <c r="I427" s="5" t="s">
        <v>5883</v>
      </c>
      <c r="J427" s="5">
        <v>2060802</v>
      </c>
      <c r="K427" s="5" t="s">
        <v>611</v>
      </c>
      <c r="L427" s="5" t="s">
        <v>5884</v>
      </c>
      <c r="M427" s="5" t="s">
        <v>5885</v>
      </c>
      <c r="N427" s="5" t="s">
        <v>5886</v>
      </c>
      <c r="O427" s="99">
        <v>44682</v>
      </c>
      <c r="P427" s="46"/>
      <c r="Q427" s="42">
        <v>1355100148</v>
      </c>
      <c r="R427" s="42">
        <v>1355100148</v>
      </c>
      <c r="S427" s="42"/>
      <c r="T427" s="44"/>
    </row>
    <row r="428" spans="1:21" x14ac:dyDescent="0.15">
      <c r="A428">
        <v>425</v>
      </c>
      <c r="B428" s="5" t="s">
        <v>1611</v>
      </c>
      <c r="C428" s="5" t="s">
        <v>7137</v>
      </c>
      <c r="D428" s="5" t="s">
        <v>1989</v>
      </c>
      <c r="E428" s="5" t="s">
        <v>126</v>
      </c>
      <c r="F428" s="5" t="s">
        <v>7138</v>
      </c>
      <c r="G428" s="5" t="s">
        <v>7139</v>
      </c>
      <c r="H428" s="50" t="s">
        <v>7140</v>
      </c>
      <c r="I428" s="5" t="s">
        <v>7141</v>
      </c>
      <c r="J428" s="5">
        <v>1450071</v>
      </c>
      <c r="K428" s="5" t="s">
        <v>126</v>
      </c>
      <c r="L428" s="5" t="s">
        <v>7142</v>
      </c>
      <c r="M428" s="5" t="s">
        <v>7143</v>
      </c>
      <c r="N428" s="5" t="s">
        <v>7144</v>
      </c>
      <c r="O428" s="98">
        <v>44682</v>
      </c>
      <c r="P428" s="46"/>
      <c r="Q428" s="42">
        <v>1351100928</v>
      </c>
      <c r="R428" s="42"/>
      <c r="S428" s="42">
        <v>1351100928</v>
      </c>
      <c r="T428" s="44"/>
    </row>
    <row r="429" spans="1:21" x14ac:dyDescent="0.15">
      <c r="A429">
        <v>426</v>
      </c>
      <c r="B429" s="5" t="s">
        <v>4404</v>
      </c>
      <c r="C429" s="5" t="s">
        <v>2240</v>
      </c>
      <c r="D429" s="5" t="s">
        <v>942</v>
      </c>
      <c r="E429" s="5" t="s">
        <v>188</v>
      </c>
      <c r="F429" s="5" t="s">
        <v>5802</v>
      </c>
      <c r="G429" s="5" t="s">
        <v>2241</v>
      </c>
      <c r="H429" s="50" t="s">
        <v>2784</v>
      </c>
      <c r="I429" s="5" t="s">
        <v>7246</v>
      </c>
      <c r="J429" s="5">
        <v>1680064</v>
      </c>
      <c r="K429" s="5" t="s">
        <v>188</v>
      </c>
      <c r="L429" s="5" t="s">
        <v>7168</v>
      </c>
      <c r="M429" s="5" t="s">
        <v>7169</v>
      </c>
      <c r="N429" s="5" t="s">
        <v>7170</v>
      </c>
      <c r="O429" s="98">
        <v>44682</v>
      </c>
      <c r="P429" s="46"/>
      <c r="Q429" s="42">
        <v>1351500713</v>
      </c>
      <c r="R429" s="42"/>
      <c r="S429" s="42">
        <v>1351500713</v>
      </c>
      <c r="T429" s="44"/>
    </row>
    <row r="430" spans="1:21" x14ac:dyDescent="0.15">
      <c r="A430">
        <v>427</v>
      </c>
      <c r="B430" s="5" t="s">
        <v>1611</v>
      </c>
      <c r="C430" s="5" t="s">
        <v>7156</v>
      </c>
      <c r="D430" s="5" t="s">
        <v>6493</v>
      </c>
      <c r="E430" s="5" t="s">
        <v>133</v>
      </c>
      <c r="F430" s="5" t="s">
        <v>12906</v>
      </c>
      <c r="G430" s="5" t="s">
        <v>7157</v>
      </c>
      <c r="H430" s="50" t="s">
        <v>7158</v>
      </c>
      <c r="I430" s="5" t="s">
        <v>7159</v>
      </c>
      <c r="J430" s="5">
        <v>1580086</v>
      </c>
      <c r="K430" s="5" t="s">
        <v>133</v>
      </c>
      <c r="L430" s="5" t="s">
        <v>7160</v>
      </c>
      <c r="M430" s="5" t="s">
        <v>7158</v>
      </c>
      <c r="N430" s="5" t="s">
        <v>7158</v>
      </c>
      <c r="O430" s="98">
        <v>44682</v>
      </c>
      <c r="P430" s="46"/>
      <c r="Q430" s="42">
        <v>1351201064</v>
      </c>
      <c r="R430" s="42">
        <v>1351201064</v>
      </c>
      <c r="S430" s="42"/>
      <c r="T430" s="44"/>
      <c r="U430" s="8" t="s">
        <v>7846</v>
      </c>
    </row>
    <row r="431" spans="1:21" x14ac:dyDescent="0.15">
      <c r="A431">
        <v>428</v>
      </c>
      <c r="B431" s="5" t="s">
        <v>1611</v>
      </c>
      <c r="C431" s="5" t="s">
        <v>7252</v>
      </c>
      <c r="D431" s="5" t="s">
        <v>268</v>
      </c>
      <c r="E431" s="5" t="s">
        <v>269</v>
      </c>
      <c r="F431" s="5" t="s">
        <v>7253</v>
      </c>
      <c r="G431" s="5" t="s">
        <v>7254</v>
      </c>
      <c r="H431" s="50" t="s">
        <v>7254</v>
      </c>
      <c r="I431" s="5" t="s">
        <v>7255</v>
      </c>
      <c r="J431" s="5">
        <v>1930834</v>
      </c>
      <c r="K431" s="5" t="s">
        <v>269</v>
      </c>
      <c r="L431" s="5" t="s">
        <v>7256</v>
      </c>
      <c r="M431" s="5" t="s">
        <v>7257</v>
      </c>
      <c r="N431" s="5" t="s">
        <v>7258</v>
      </c>
      <c r="O431" s="99">
        <v>44713</v>
      </c>
      <c r="P431" s="46"/>
      <c r="Q431" s="42">
        <v>1352901134</v>
      </c>
      <c r="R431" s="42">
        <v>1352901134</v>
      </c>
      <c r="S431" s="42"/>
      <c r="T431" s="44"/>
    </row>
    <row r="432" spans="1:21" x14ac:dyDescent="0.15">
      <c r="A432">
        <v>429</v>
      </c>
      <c r="B432" s="5" t="s">
        <v>80</v>
      </c>
      <c r="C432" s="5" t="s">
        <v>6999</v>
      </c>
      <c r="D432" s="5" t="s">
        <v>4815</v>
      </c>
      <c r="E432" s="5" t="s">
        <v>262</v>
      </c>
      <c r="F432" s="5" t="s">
        <v>4816</v>
      </c>
      <c r="G432" s="5" t="s">
        <v>4817</v>
      </c>
      <c r="H432" s="50" t="s">
        <v>7251</v>
      </c>
      <c r="I432" s="5" t="s">
        <v>7259</v>
      </c>
      <c r="J432" s="5">
        <v>1920056</v>
      </c>
      <c r="K432" s="5" t="s">
        <v>269</v>
      </c>
      <c r="L432" s="5" t="s">
        <v>7261</v>
      </c>
      <c r="M432" s="5" t="s">
        <v>7262</v>
      </c>
      <c r="N432" s="5" t="s">
        <v>7263</v>
      </c>
      <c r="O432" s="99">
        <v>44713</v>
      </c>
      <c r="P432" s="46"/>
      <c r="Q432" s="42">
        <v>1352901142</v>
      </c>
      <c r="R432" s="42">
        <v>1352901142</v>
      </c>
      <c r="S432" s="42"/>
      <c r="T432" s="44"/>
    </row>
    <row r="433" spans="1:21" x14ac:dyDescent="0.15">
      <c r="A433">
        <v>430</v>
      </c>
      <c r="B433" s="5" t="s">
        <v>1620</v>
      </c>
      <c r="C433" s="5" t="s">
        <v>1664</v>
      </c>
      <c r="D433" s="5" t="s">
        <v>2055</v>
      </c>
      <c r="E433" s="5" t="s">
        <v>167</v>
      </c>
      <c r="F433" s="5" t="s">
        <v>4390</v>
      </c>
      <c r="G433" s="5" t="s">
        <v>3615</v>
      </c>
      <c r="H433" s="50" t="s">
        <v>3616</v>
      </c>
      <c r="I433" s="5" t="s">
        <v>7272</v>
      </c>
      <c r="J433" s="5">
        <v>2020023</v>
      </c>
      <c r="K433" s="5" t="s">
        <v>465</v>
      </c>
      <c r="L433" s="5" t="s">
        <v>7274</v>
      </c>
      <c r="M433" s="5" t="s">
        <v>7275</v>
      </c>
      <c r="N433" s="5" t="s">
        <v>7276</v>
      </c>
      <c r="O433" s="99">
        <v>44713</v>
      </c>
      <c r="P433" s="46"/>
      <c r="Q433" s="42">
        <v>1355400431</v>
      </c>
      <c r="R433" s="42">
        <v>1355400431</v>
      </c>
      <c r="S433" s="42"/>
      <c r="T433" s="44"/>
    </row>
    <row r="434" spans="1:21" x14ac:dyDescent="0.15">
      <c r="A434">
        <v>431</v>
      </c>
      <c r="B434" s="5" t="s">
        <v>1611</v>
      </c>
      <c r="C434" s="5" t="s">
        <v>4855</v>
      </c>
      <c r="D434" s="42">
        <v>1750093</v>
      </c>
      <c r="E434" s="5" t="s">
        <v>245</v>
      </c>
      <c r="F434" s="5" t="s">
        <v>4857</v>
      </c>
      <c r="G434" s="5" t="s">
        <v>4858</v>
      </c>
      <c r="H434" s="50" t="s">
        <v>4858</v>
      </c>
      <c r="I434" s="5" t="s">
        <v>7247</v>
      </c>
      <c r="J434" s="42">
        <v>1750093</v>
      </c>
      <c r="K434" s="42" t="s">
        <v>245</v>
      </c>
      <c r="L434" s="42" t="s">
        <v>7248</v>
      </c>
      <c r="M434" s="42" t="s">
        <v>7249</v>
      </c>
      <c r="N434" s="42" t="s">
        <v>7250</v>
      </c>
      <c r="O434" s="98">
        <v>44713</v>
      </c>
      <c r="P434" s="46"/>
      <c r="Q434" s="42">
        <v>1351900863</v>
      </c>
      <c r="R434" s="42"/>
      <c r="S434" s="42">
        <v>1351900863</v>
      </c>
      <c r="T434" s="44"/>
      <c r="U434" t="s">
        <v>8235</v>
      </c>
    </row>
    <row r="435" spans="1:21" x14ac:dyDescent="0.15">
      <c r="A435">
        <v>432</v>
      </c>
      <c r="B435" s="5" t="s">
        <v>1606</v>
      </c>
      <c r="C435" s="5" t="s">
        <v>2416</v>
      </c>
      <c r="D435" s="5" t="s">
        <v>184</v>
      </c>
      <c r="E435" s="5" t="s">
        <v>1613</v>
      </c>
      <c r="F435" s="5" t="s">
        <v>2417</v>
      </c>
      <c r="G435" s="5" t="s">
        <v>2418</v>
      </c>
      <c r="H435" s="50" t="s">
        <v>2419</v>
      </c>
      <c r="I435" s="5" t="s">
        <v>7296</v>
      </c>
      <c r="J435" s="5">
        <v>1620065</v>
      </c>
      <c r="K435" s="5" t="s">
        <v>1613</v>
      </c>
      <c r="L435" s="5" t="s">
        <v>7297</v>
      </c>
      <c r="M435" s="5" t="s">
        <v>7298</v>
      </c>
      <c r="N435" s="5" t="s">
        <v>7298</v>
      </c>
      <c r="O435" s="99">
        <v>44743</v>
      </c>
      <c r="P435" s="46"/>
      <c r="Q435" s="42">
        <v>1350400444</v>
      </c>
      <c r="R435" s="42">
        <v>1350400444</v>
      </c>
      <c r="S435" s="42"/>
      <c r="T435" s="44"/>
    </row>
    <row r="436" spans="1:21" x14ac:dyDescent="0.15">
      <c r="A436">
        <v>433</v>
      </c>
      <c r="B436" s="5" t="s">
        <v>1606</v>
      </c>
      <c r="C436" s="5" t="s">
        <v>1607</v>
      </c>
      <c r="D436" s="5" t="s">
        <v>1602</v>
      </c>
      <c r="E436" s="5" t="s">
        <v>1603</v>
      </c>
      <c r="F436" s="5" t="s">
        <v>1608</v>
      </c>
      <c r="G436" s="5" t="s">
        <v>1609</v>
      </c>
      <c r="H436" s="50" t="s">
        <v>983</v>
      </c>
      <c r="I436" s="5" t="s">
        <v>7306</v>
      </c>
      <c r="J436" s="5">
        <v>1460082</v>
      </c>
      <c r="K436" s="5" t="s">
        <v>126</v>
      </c>
      <c r="L436" s="5" t="s">
        <v>7307</v>
      </c>
      <c r="M436" s="5" t="s">
        <v>7308</v>
      </c>
      <c r="N436" s="5" t="s">
        <v>7309</v>
      </c>
      <c r="O436" s="99">
        <v>44743</v>
      </c>
      <c r="P436" s="46"/>
      <c r="Q436" s="42">
        <v>1351100977</v>
      </c>
      <c r="R436" s="42">
        <v>1351100977</v>
      </c>
      <c r="S436" s="42"/>
      <c r="T436" s="44"/>
    </row>
    <row r="437" spans="1:21" x14ac:dyDescent="0.15">
      <c r="A437">
        <v>434</v>
      </c>
      <c r="B437" s="5" t="s">
        <v>1611</v>
      </c>
      <c r="C437" s="5" t="s">
        <v>7310</v>
      </c>
      <c r="D437" s="5" t="s">
        <v>1494</v>
      </c>
      <c r="E437" s="5" t="s">
        <v>500</v>
      </c>
      <c r="F437" s="5" t="s">
        <v>7311</v>
      </c>
      <c r="G437" s="5" t="s">
        <v>7312</v>
      </c>
      <c r="H437" s="50" t="s">
        <v>7312</v>
      </c>
      <c r="I437" s="5" t="s">
        <v>7313</v>
      </c>
      <c r="J437" s="5">
        <v>1800001</v>
      </c>
      <c r="K437" s="5" t="s">
        <v>463</v>
      </c>
      <c r="L437" s="5" t="s">
        <v>7314</v>
      </c>
      <c r="M437" s="5" t="s">
        <v>7315</v>
      </c>
      <c r="N437" s="5" t="s">
        <v>7315</v>
      </c>
      <c r="O437" s="99">
        <v>44743</v>
      </c>
      <c r="P437" s="46"/>
      <c r="Q437" s="42">
        <v>1353300310</v>
      </c>
      <c r="R437" s="42">
        <v>1353300310</v>
      </c>
      <c r="S437" s="42"/>
      <c r="T437" s="44"/>
    </row>
    <row r="438" spans="1:21" x14ac:dyDescent="0.15">
      <c r="A438">
        <v>435</v>
      </c>
      <c r="B438" s="5" t="s">
        <v>1598</v>
      </c>
      <c r="C438" s="5" t="s">
        <v>371</v>
      </c>
      <c r="D438" s="5" t="s">
        <v>372</v>
      </c>
      <c r="E438" s="5" t="s">
        <v>361</v>
      </c>
      <c r="F438" s="5" t="s">
        <v>373</v>
      </c>
      <c r="G438" s="5" t="s">
        <v>374</v>
      </c>
      <c r="H438" s="50" t="s">
        <v>7342</v>
      </c>
      <c r="I438" s="5" t="s">
        <v>7343</v>
      </c>
      <c r="J438" s="5">
        <v>1240025</v>
      </c>
      <c r="K438" s="5" t="s">
        <v>361</v>
      </c>
      <c r="L438" s="5" t="s">
        <v>7344</v>
      </c>
      <c r="M438" s="5" t="s">
        <v>7345</v>
      </c>
      <c r="N438" s="5" t="s">
        <v>7346</v>
      </c>
      <c r="O438" s="98">
        <v>44761</v>
      </c>
      <c r="P438" s="46"/>
      <c r="Q438" s="42">
        <v>1352200800</v>
      </c>
      <c r="R438" s="42"/>
      <c r="S438" s="42"/>
      <c r="T438" s="44">
        <v>1352200800</v>
      </c>
    </row>
    <row r="439" spans="1:21" x14ac:dyDescent="0.15">
      <c r="A439">
        <v>436</v>
      </c>
      <c r="B439" s="5" t="s">
        <v>1611</v>
      </c>
      <c r="C439" s="5" t="s">
        <v>7353</v>
      </c>
      <c r="D439" s="5" t="s">
        <v>181</v>
      </c>
      <c r="E439" s="5" t="s">
        <v>173</v>
      </c>
      <c r="F439" s="5" t="s">
        <v>7354</v>
      </c>
      <c r="G439" s="5" t="s">
        <v>7355</v>
      </c>
      <c r="H439" s="50" t="s">
        <v>7356</v>
      </c>
      <c r="I439" s="5" t="s">
        <v>7357</v>
      </c>
      <c r="J439" s="5">
        <v>1620045</v>
      </c>
      <c r="K439" s="5" t="s">
        <v>1613</v>
      </c>
      <c r="L439" s="5" t="s">
        <v>7359</v>
      </c>
      <c r="M439" s="5" t="s">
        <v>7360</v>
      </c>
      <c r="N439" s="5" t="s">
        <v>7361</v>
      </c>
      <c r="O439" s="99">
        <v>44774</v>
      </c>
      <c r="P439" s="46"/>
      <c r="Q439" s="42">
        <v>1350400469</v>
      </c>
      <c r="R439" s="42">
        <v>1350400469</v>
      </c>
      <c r="S439" s="42"/>
      <c r="T439" s="44"/>
    </row>
    <row r="440" spans="1:21" x14ac:dyDescent="0.15">
      <c r="A440">
        <v>437</v>
      </c>
      <c r="B440" s="5" t="s">
        <v>4404</v>
      </c>
      <c r="C440" s="5" t="s">
        <v>5224</v>
      </c>
      <c r="D440" s="5" t="s">
        <v>3392</v>
      </c>
      <c r="E440" s="5" t="s">
        <v>126</v>
      </c>
      <c r="F440" s="5" t="s">
        <v>4340</v>
      </c>
      <c r="G440" s="5" t="s">
        <v>5225</v>
      </c>
      <c r="H440" s="50" t="s">
        <v>5225</v>
      </c>
      <c r="I440" s="5" t="s">
        <v>7362</v>
      </c>
      <c r="J440" s="5">
        <v>1400015</v>
      </c>
      <c r="K440" s="5" t="s">
        <v>110</v>
      </c>
      <c r="L440" s="5" t="s">
        <v>7363</v>
      </c>
      <c r="M440" s="5" t="s">
        <v>7364</v>
      </c>
      <c r="N440" s="5" t="s">
        <v>7364</v>
      </c>
      <c r="O440" s="98">
        <v>44774</v>
      </c>
      <c r="P440" s="46"/>
      <c r="Q440" s="42">
        <v>1350900427</v>
      </c>
      <c r="R440" s="42">
        <v>1350900427</v>
      </c>
      <c r="S440" s="42"/>
      <c r="T440" s="44"/>
      <c r="U440" s="49" t="s">
        <v>13860</v>
      </c>
    </row>
    <row r="441" spans="1:21" x14ac:dyDescent="0.15">
      <c r="A441">
        <v>438</v>
      </c>
      <c r="B441" s="5" t="s">
        <v>4404</v>
      </c>
      <c r="C441" s="5" t="s">
        <v>7366</v>
      </c>
      <c r="D441" s="5" t="s">
        <v>7367</v>
      </c>
      <c r="E441" s="5" t="s">
        <v>7368</v>
      </c>
      <c r="F441" s="5" t="s">
        <v>7369</v>
      </c>
      <c r="G441" s="5" t="s">
        <v>7370</v>
      </c>
      <c r="H441" s="50" t="s">
        <v>7371</v>
      </c>
      <c r="I441" s="5" t="s">
        <v>7372</v>
      </c>
      <c r="J441" s="5">
        <v>1540015</v>
      </c>
      <c r="K441" s="5" t="s">
        <v>133</v>
      </c>
      <c r="L441" s="5" t="s">
        <v>7373</v>
      </c>
      <c r="M441" s="5" t="s">
        <v>7374</v>
      </c>
      <c r="N441" s="5" t="s">
        <v>7375</v>
      </c>
      <c r="O441" s="99">
        <v>44774</v>
      </c>
      <c r="P441" s="46"/>
      <c r="Q441" s="42">
        <v>1351201106</v>
      </c>
      <c r="R441" s="42">
        <v>1351201106</v>
      </c>
      <c r="S441" s="42"/>
      <c r="T441" s="44"/>
    </row>
    <row r="442" spans="1:21" x14ac:dyDescent="0.15">
      <c r="A442">
        <v>439</v>
      </c>
      <c r="B442" s="5" t="s">
        <v>4404</v>
      </c>
      <c r="C442" s="5" t="s">
        <v>7386</v>
      </c>
      <c r="D442" s="5" t="s">
        <v>478</v>
      </c>
      <c r="E442" s="5" t="s">
        <v>479</v>
      </c>
      <c r="F442" s="5" t="s">
        <v>7387</v>
      </c>
      <c r="G442" s="5" t="s">
        <v>7388</v>
      </c>
      <c r="H442" s="50" t="s">
        <v>7388</v>
      </c>
      <c r="I442" s="5" t="s">
        <v>7389</v>
      </c>
      <c r="J442" s="5">
        <v>1860004</v>
      </c>
      <c r="K442" s="5" t="s">
        <v>479</v>
      </c>
      <c r="L442" s="5" t="s">
        <v>7390</v>
      </c>
      <c r="M442" s="5" t="s">
        <v>7391</v>
      </c>
      <c r="N442" s="5" t="s">
        <v>7392</v>
      </c>
      <c r="O442" s="99">
        <v>44774</v>
      </c>
      <c r="P442" s="46"/>
      <c r="Q442" s="42">
        <v>1353400318</v>
      </c>
      <c r="R442" s="42">
        <v>1353400318</v>
      </c>
      <c r="S442" s="42"/>
      <c r="T442" s="44"/>
    </row>
    <row r="443" spans="1:21" x14ac:dyDescent="0.15">
      <c r="A443">
        <v>440</v>
      </c>
      <c r="B443" s="5" t="s">
        <v>1611</v>
      </c>
      <c r="C443" s="5" t="s">
        <v>5555</v>
      </c>
      <c r="D443" s="5" t="s">
        <v>41</v>
      </c>
      <c r="E443" s="5" t="s">
        <v>603</v>
      </c>
      <c r="F443" s="5" t="s">
        <v>4905</v>
      </c>
      <c r="G443" s="5" t="s">
        <v>4907</v>
      </c>
      <c r="H443" s="50" t="s">
        <v>4908</v>
      </c>
      <c r="I443" s="5" t="s">
        <v>7393</v>
      </c>
      <c r="J443" s="5">
        <v>2080004</v>
      </c>
      <c r="K443" s="5" t="s">
        <v>603</v>
      </c>
      <c r="L443" s="5" t="s">
        <v>7394</v>
      </c>
      <c r="M443" s="5" t="s">
        <v>7395</v>
      </c>
      <c r="N443" s="5" t="s">
        <v>7396</v>
      </c>
      <c r="O443" s="99">
        <v>44774</v>
      </c>
      <c r="P443" s="46"/>
      <c r="Q443" s="42">
        <v>1354900217</v>
      </c>
      <c r="R443" s="42">
        <v>1354900217</v>
      </c>
      <c r="S443" s="42">
        <v>1354900217</v>
      </c>
      <c r="T443" s="44"/>
    </row>
    <row r="444" spans="1:21" x14ac:dyDescent="0.15">
      <c r="A444">
        <v>441</v>
      </c>
      <c r="B444" s="5" t="s">
        <v>1611</v>
      </c>
      <c r="C444" s="5" t="s">
        <v>7429</v>
      </c>
      <c r="D444" s="5" t="s">
        <v>1573</v>
      </c>
      <c r="E444" s="5" t="s">
        <v>584</v>
      </c>
      <c r="F444" s="5" t="s">
        <v>7430</v>
      </c>
      <c r="G444" s="5" t="s">
        <v>7431</v>
      </c>
      <c r="H444" s="50" t="s">
        <v>7431</v>
      </c>
      <c r="I444" s="5" t="s">
        <v>7432</v>
      </c>
      <c r="J444" s="5">
        <v>2020014</v>
      </c>
      <c r="K444" s="5" t="s">
        <v>465</v>
      </c>
      <c r="L444" s="5" t="s">
        <v>7433</v>
      </c>
      <c r="M444" s="5" t="s">
        <v>7434</v>
      </c>
      <c r="N444" s="5" t="s">
        <v>7434</v>
      </c>
      <c r="O444" s="99">
        <v>44774</v>
      </c>
      <c r="P444" s="46"/>
      <c r="Q444" s="42">
        <v>1355400449</v>
      </c>
      <c r="R444" s="42">
        <v>1355400449</v>
      </c>
      <c r="S444" s="42"/>
      <c r="T444" s="44"/>
      <c r="U444" s="8" t="s">
        <v>7765</v>
      </c>
    </row>
    <row r="445" spans="1:21" x14ac:dyDescent="0.15">
      <c r="A445">
        <v>442</v>
      </c>
      <c r="B445" s="5" t="s">
        <v>1611</v>
      </c>
      <c r="C445" s="5" t="s">
        <v>7447</v>
      </c>
      <c r="D445" s="5" t="s">
        <v>7850</v>
      </c>
      <c r="E445" s="5" t="s">
        <v>1596</v>
      </c>
      <c r="F445" s="5" t="s">
        <v>7851</v>
      </c>
      <c r="G445" s="5" t="s">
        <v>7448</v>
      </c>
      <c r="H445" s="50" t="s">
        <v>7449</v>
      </c>
      <c r="I445" s="5" t="s">
        <v>9241</v>
      </c>
      <c r="J445" s="5">
        <v>1030027</v>
      </c>
      <c r="K445" s="5" t="s">
        <v>1596</v>
      </c>
      <c r="L445" s="5" t="s">
        <v>7451</v>
      </c>
      <c r="M445" s="5" t="s">
        <v>7452</v>
      </c>
      <c r="N445" s="5" t="s">
        <v>7453</v>
      </c>
      <c r="O445" s="99">
        <v>44805</v>
      </c>
      <c r="P445" s="46"/>
      <c r="Q445" s="42">
        <v>1350200240</v>
      </c>
      <c r="R445" s="42">
        <v>1350200240</v>
      </c>
      <c r="S445" s="42"/>
      <c r="T445" s="44"/>
    </row>
    <row r="446" spans="1:21" x14ac:dyDescent="0.15">
      <c r="A446">
        <v>443</v>
      </c>
      <c r="B446" s="5" t="s">
        <v>1611</v>
      </c>
      <c r="C446" s="5" t="s">
        <v>5861</v>
      </c>
      <c r="D446" s="5" t="s">
        <v>5862</v>
      </c>
      <c r="E446" s="5" t="s">
        <v>1596</v>
      </c>
      <c r="F446" s="5" t="s">
        <v>5863</v>
      </c>
      <c r="G446" s="5" t="s">
        <v>5864</v>
      </c>
      <c r="H446" s="50" t="s">
        <v>5865</v>
      </c>
      <c r="I446" s="5" t="s">
        <v>7454</v>
      </c>
      <c r="J446" s="5">
        <v>1030013</v>
      </c>
      <c r="K446" s="5" t="s">
        <v>1596</v>
      </c>
      <c r="L446" s="5" t="s">
        <v>7456</v>
      </c>
      <c r="M446" s="5" t="s">
        <v>7457</v>
      </c>
      <c r="N446" s="5" t="s">
        <v>7457</v>
      </c>
      <c r="O446" s="99">
        <v>44805</v>
      </c>
      <c r="P446" s="46"/>
      <c r="Q446" s="42">
        <v>1350200257</v>
      </c>
      <c r="R446" s="42">
        <v>1350200257</v>
      </c>
      <c r="S446" s="42">
        <v>1350200257</v>
      </c>
      <c r="T446" s="44"/>
      <c r="U446" s="49" t="s">
        <v>14375</v>
      </c>
    </row>
    <row r="447" spans="1:21" x14ac:dyDescent="0.15">
      <c r="A447">
        <v>444</v>
      </c>
      <c r="B447" s="5" t="s">
        <v>1611</v>
      </c>
      <c r="C447" s="5" t="s">
        <v>851</v>
      </c>
      <c r="D447" s="5" t="s">
        <v>853</v>
      </c>
      <c r="E447" s="5" t="s">
        <v>110</v>
      </c>
      <c r="F447" s="5" t="s">
        <v>1755</v>
      </c>
      <c r="G447" s="5" t="s">
        <v>854</v>
      </c>
      <c r="H447" s="50" t="s">
        <v>854</v>
      </c>
      <c r="I447" s="5" t="s">
        <v>7463</v>
      </c>
      <c r="J447" s="5">
        <v>1400013</v>
      </c>
      <c r="K447" s="5" t="s">
        <v>110</v>
      </c>
      <c r="L447" s="5" t="s">
        <v>7464</v>
      </c>
      <c r="M447" s="5" t="s">
        <v>7465</v>
      </c>
      <c r="N447" s="5" t="s">
        <v>7466</v>
      </c>
      <c r="O447" s="99">
        <v>44805</v>
      </c>
      <c r="P447" s="46"/>
      <c r="Q447" s="42">
        <v>1350900435</v>
      </c>
      <c r="R447" s="42">
        <v>1350900435</v>
      </c>
      <c r="S447" s="42"/>
      <c r="T447" s="44"/>
    </row>
    <row r="448" spans="1:21" x14ac:dyDescent="0.15">
      <c r="A448">
        <v>445</v>
      </c>
      <c r="B448" s="5" t="s">
        <v>1611</v>
      </c>
      <c r="C448" s="5" t="s">
        <v>7467</v>
      </c>
      <c r="D448" s="5" t="s">
        <v>1538</v>
      </c>
      <c r="E448" s="5" t="s">
        <v>1539</v>
      </c>
      <c r="F448" s="5" t="s">
        <v>7468</v>
      </c>
      <c r="G448" s="5" t="s">
        <v>7469</v>
      </c>
      <c r="H448" s="50" t="s">
        <v>7469</v>
      </c>
      <c r="I448" s="5" t="s">
        <v>7470</v>
      </c>
      <c r="J448" s="5">
        <v>1710052</v>
      </c>
      <c r="K448" s="5" t="s">
        <v>179</v>
      </c>
      <c r="L448" s="5" t="s">
        <v>7471</v>
      </c>
      <c r="M448" s="5" t="s">
        <v>7469</v>
      </c>
      <c r="N448" s="5" t="s">
        <v>7469</v>
      </c>
      <c r="O448" s="99">
        <v>44805</v>
      </c>
      <c r="P448" s="46"/>
      <c r="Q448" s="42">
        <v>1351600356</v>
      </c>
      <c r="R448" s="42">
        <v>1351600356</v>
      </c>
      <c r="S448" s="42"/>
      <c r="T448" s="44"/>
    </row>
    <row r="449" spans="1:21" x14ac:dyDescent="0.15">
      <c r="A449">
        <v>446</v>
      </c>
      <c r="B449" s="5" t="s">
        <v>1611</v>
      </c>
      <c r="C449" s="5" t="s">
        <v>7472</v>
      </c>
      <c r="D449" s="5" t="s">
        <v>7473</v>
      </c>
      <c r="E449" s="5" t="s">
        <v>7474</v>
      </c>
      <c r="F449" s="5" t="s">
        <v>7475</v>
      </c>
      <c r="G449" s="5" t="s">
        <v>7476</v>
      </c>
      <c r="H449" s="50" t="s">
        <v>7476</v>
      </c>
      <c r="I449" s="5" t="s">
        <v>7477</v>
      </c>
      <c r="J449" s="5">
        <v>1840014</v>
      </c>
      <c r="K449" s="5" t="s">
        <v>711</v>
      </c>
      <c r="L449" s="5" t="s">
        <v>7479</v>
      </c>
      <c r="M449" s="5" t="s">
        <v>7480</v>
      </c>
      <c r="N449" s="5" t="s">
        <v>7481</v>
      </c>
      <c r="O449" s="99">
        <v>44805</v>
      </c>
      <c r="P449" s="46"/>
      <c r="Q449" s="42">
        <v>1354100255</v>
      </c>
      <c r="R449" s="42">
        <v>1354100255</v>
      </c>
      <c r="S449" s="42"/>
      <c r="T449" s="44"/>
    </row>
    <row r="450" spans="1:21" x14ac:dyDescent="0.15">
      <c r="A450">
        <v>447</v>
      </c>
      <c r="B450" s="5" t="s">
        <v>1611</v>
      </c>
      <c r="C450" s="5" t="s">
        <v>7458</v>
      </c>
      <c r="D450" s="5" t="s">
        <v>2944</v>
      </c>
      <c r="E450" s="5" t="s">
        <v>83</v>
      </c>
      <c r="F450" s="5" t="s">
        <v>8414</v>
      </c>
      <c r="G450" s="5" t="s">
        <v>7459</v>
      </c>
      <c r="H450" s="50" t="s">
        <v>7459</v>
      </c>
      <c r="I450" s="5" t="s">
        <v>7460</v>
      </c>
      <c r="J450" s="5">
        <v>1100014</v>
      </c>
      <c r="K450" s="5" t="s">
        <v>83</v>
      </c>
      <c r="L450" s="5" t="s">
        <v>7461</v>
      </c>
      <c r="M450" s="5" t="s">
        <v>7462</v>
      </c>
      <c r="N450" s="5" t="s">
        <v>7462</v>
      </c>
      <c r="O450" s="98">
        <v>44805</v>
      </c>
      <c r="P450" s="46"/>
      <c r="Q450" s="42">
        <v>1350600282</v>
      </c>
      <c r="R450" s="42"/>
      <c r="S450" s="42">
        <v>1350600282</v>
      </c>
      <c r="T450" s="44"/>
    </row>
    <row r="451" spans="1:21" x14ac:dyDescent="0.15">
      <c r="A451">
        <v>448</v>
      </c>
      <c r="B451" s="5" t="s">
        <v>1611</v>
      </c>
      <c r="C451" s="5" t="s">
        <v>1757</v>
      </c>
      <c r="D451" s="5" t="s">
        <v>1758</v>
      </c>
      <c r="E451" s="5" t="s">
        <v>250</v>
      </c>
      <c r="F451" s="5" t="s">
        <v>9494</v>
      </c>
      <c r="G451" s="5" t="s">
        <v>1759</v>
      </c>
      <c r="H451" s="50" t="s">
        <v>1760</v>
      </c>
      <c r="I451" s="5" t="s">
        <v>7532</v>
      </c>
      <c r="J451" s="5">
        <v>1080072</v>
      </c>
      <c r="K451" s="5" t="s">
        <v>1603</v>
      </c>
      <c r="L451" s="5" t="s">
        <v>7533</v>
      </c>
      <c r="M451" s="5" t="s">
        <v>7534</v>
      </c>
      <c r="N451" s="5" t="s">
        <v>7535</v>
      </c>
      <c r="O451" s="99">
        <v>44835</v>
      </c>
      <c r="P451" s="46"/>
      <c r="Q451" s="42">
        <v>1350300446</v>
      </c>
      <c r="R451" s="42">
        <v>1350300446</v>
      </c>
      <c r="S451" s="42"/>
      <c r="T451" s="44"/>
    </row>
    <row r="452" spans="1:21" x14ac:dyDescent="0.15">
      <c r="A452">
        <v>449</v>
      </c>
      <c r="B452" s="5" t="s">
        <v>1611</v>
      </c>
      <c r="C452" s="5" t="s">
        <v>7541</v>
      </c>
      <c r="D452" s="5" t="s">
        <v>925</v>
      </c>
      <c r="E452" s="5" t="s">
        <v>91</v>
      </c>
      <c r="F452" s="5" t="s">
        <v>7542</v>
      </c>
      <c r="G452" s="5" t="s">
        <v>7543</v>
      </c>
      <c r="H452" s="50" t="s">
        <v>7544</v>
      </c>
      <c r="I452" s="5" t="s">
        <v>7545</v>
      </c>
      <c r="J452" s="5">
        <v>1300023</v>
      </c>
      <c r="K452" s="5" t="s">
        <v>91</v>
      </c>
      <c r="L452" s="5" t="s">
        <v>7546</v>
      </c>
      <c r="M452" s="5" t="s">
        <v>7547</v>
      </c>
      <c r="N452" s="5" t="s">
        <v>7547</v>
      </c>
      <c r="O452" s="99">
        <v>44835</v>
      </c>
      <c r="P452" s="46"/>
      <c r="Q452" s="42">
        <v>1350700603</v>
      </c>
      <c r="R452" s="42">
        <v>1350700603</v>
      </c>
      <c r="S452" s="42"/>
      <c r="T452" s="44"/>
    </row>
    <row r="453" spans="1:21" x14ac:dyDescent="0.15">
      <c r="A453">
        <v>450</v>
      </c>
      <c r="B453" s="5" t="s">
        <v>1611</v>
      </c>
      <c r="C453" s="5" t="s">
        <v>7556</v>
      </c>
      <c r="D453" s="5" t="s">
        <v>9299</v>
      </c>
      <c r="E453" s="5" t="s">
        <v>250</v>
      </c>
      <c r="F453" s="5" t="s">
        <v>8388</v>
      </c>
      <c r="G453" s="5" t="s">
        <v>7557</v>
      </c>
      <c r="H453" s="50" t="s">
        <v>7558</v>
      </c>
      <c r="I453" s="5" t="s">
        <v>7559</v>
      </c>
      <c r="J453" s="5">
        <v>1770045</v>
      </c>
      <c r="K453" s="5" t="s">
        <v>262</v>
      </c>
      <c r="L453" s="5" t="s">
        <v>7560</v>
      </c>
      <c r="M453" s="5" t="s">
        <v>7561</v>
      </c>
      <c r="N453" s="5" t="s">
        <v>7558</v>
      </c>
      <c r="O453" s="99">
        <v>44835</v>
      </c>
      <c r="P453" s="46"/>
      <c r="Q453" s="42">
        <v>1352000853</v>
      </c>
      <c r="R453" s="42">
        <v>1352000853</v>
      </c>
      <c r="S453" s="42"/>
      <c r="T453" s="44"/>
    </row>
    <row r="454" spans="1:21" x14ac:dyDescent="0.15">
      <c r="A454">
        <v>451</v>
      </c>
      <c r="B454" s="5" t="s">
        <v>1611</v>
      </c>
      <c r="C454" s="5" t="s">
        <v>7562</v>
      </c>
      <c r="D454" s="5" t="s">
        <v>7563</v>
      </c>
      <c r="E454" s="5" t="s">
        <v>83</v>
      </c>
      <c r="F454" s="5" t="s">
        <v>7564</v>
      </c>
      <c r="G454" s="5" t="s">
        <v>7565</v>
      </c>
      <c r="H454" s="50" t="s">
        <v>7566</v>
      </c>
      <c r="I454" s="5" t="s">
        <v>7567</v>
      </c>
      <c r="J454" s="5">
        <v>1240012</v>
      </c>
      <c r="K454" s="5" t="s">
        <v>361</v>
      </c>
      <c r="L454" s="5" t="s">
        <v>7568</v>
      </c>
      <c r="M454" s="5" t="s">
        <v>7569</v>
      </c>
      <c r="N454" s="5" t="s">
        <v>7570</v>
      </c>
      <c r="O454" s="99">
        <v>44835</v>
      </c>
      <c r="P454" s="46"/>
      <c r="Q454" s="42">
        <v>1352200818</v>
      </c>
      <c r="R454" s="42">
        <v>1352200818</v>
      </c>
      <c r="S454" s="42"/>
      <c r="T454" s="44"/>
    </row>
    <row r="455" spans="1:21" x14ac:dyDescent="0.15">
      <c r="A455">
        <v>452</v>
      </c>
      <c r="B455" s="5" t="s">
        <v>1611</v>
      </c>
      <c r="C455" s="5" t="s">
        <v>7579</v>
      </c>
      <c r="D455" s="5" t="s">
        <v>5612</v>
      </c>
      <c r="E455" s="5" t="s">
        <v>505</v>
      </c>
      <c r="F455" s="5" t="s">
        <v>7580</v>
      </c>
      <c r="G455" s="5" t="s">
        <v>7581</v>
      </c>
      <c r="H455" s="50" t="s">
        <v>7581</v>
      </c>
      <c r="I455" s="5" t="s">
        <v>7582</v>
      </c>
      <c r="J455" s="5">
        <v>1930803</v>
      </c>
      <c r="K455" s="5" t="s">
        <v>269</v>
      </c>
      <c r="L455" s="5" t="s">
        <v>7583</v>
      </c>
      <c r="M455" s="5" t="s">
        <v>7584</v>
      </c>
      <c r="N455" s="5" t="s">
        <v>7585</v>
      </c>
      <c r="O455" s="99">
        <v>44835</v>
      </c>
      <c r="P455" s="46"/>
      <c r="Q455" s="42">
        <v>1352901183</v>
      </c>
      <c r="R455" s="42">
        <v>1352901183</v>
      </c>
      <c r="S455" s="42"/>
      <c r="T455" s="44"/>
    </row>
    <row r="456" spans="1:21" x14ac:dyDescent="0.15">
      <c r="A456">
        <v>453</v>
      </c>
      <c r="B456" s="5" t="s">
        <v>4404</v>
      </c>
      <c r="C456" s="5" t="s">
        <v>7586</v>
      </c>
      <c r="D456" s="5" t="s">
        <v>3952</v>
      </c>
      <c r="E456" s="5" t="s">
        <v>453</v>
      </c>
      <c r="F456" s="5" t="s">
        <v>7587</v>
      </c>
      <c r="G456" s="5" t="s">
        <v>7588</v>
      </c>
      <c r="H456" s="50" t="s">
        <v>7589</v>
      </c>
      <c r="I456" s="5" t="s">
        <v>7590</v>
      </c>
      <c r="J456" s="5">
        <v>1940004</v>
      </c>
      <c r="K456" s="5" t="s">
        <v>453</v>
      </c>
      <c r="L456" s="5" t="s">
        <v>7587</v>
      </c>
      <c r="M456" s="5" t="s">
        <v>7591</v>
      </c>
      <c r="N456" s="5" t="s">
        <v>7592</v>
      </c>
      <c r="O456" s="99">
        <v>44835</v>
      </c>
      <c r="P456" s="46"/>
      <c r="Q456" s="42">
        <v>1353200635</v>
      </c>
      <c r="R456" s="42">
        <v>1353200635</v>
      </c>
      <c r="S456" s="42">
        <v>1353200635</v>
      </c>
      <c r="T456" s="44"/>
      <c r="U456" s="49" t="s">
        <v>13548</v>
      </c>
    </row>
    <row r="457" spans="1:21" x14ac:dyDescent="0.15">
      <c r="A457">
        <v>454</v>
      </c>
      <c r="B457" s="5" t="s">
        <v>1611</v>
      </c>
      <c r="C457" s="5" t="s">
        <v>7593</v>
      </c>
      <c r="D457" s="5" t="s">
        <v>7594</v>
      </c>
      <c r="E457" s="5" t="s">
        <v>1590</v>
      </c>
      <c r="F457" s="5" t="s">
        <v>7595</v>
      </c>
      <c r="G457" s="5" t="s">
        <v>7596</v>
      </c>
      <c r="H457" s="50" t="s">
        <v>7597</v>
      </c>
      <c r="I457" s="5" t="s">
        <v>7598</v>
      </c>
      <c r="J457" s="5">
        <v>2050001</v>
      </c>
      <c r="K457" s="5" t="s">
        <v>1590</v>
      </c>
      <c r="L457" s="5" t="s">
        <v>7599</v>
      </c>
      <c r="M457" s="5" t="s">
        <v>7600</v>
      </c>
      <c r="N457" s="5" t="s">
        <v>7601</v>
      </c>
      <c r="O457" s="99">
        <v>44835</v>
      </c>
      <c r="P457" s="46"/>
      <c r="Q457" s="42">
        <v>1355300110</v>
      </c>
      <c r="R457" s="42">
        <v>1355300110</v>
      </c>
      <c r="S457" s="42"/>
      <c r="T457" s="44"/>
    </row>
    <row r="458" spans="1:21" x14ac:dyDescent="0.15">
      <c r="A458">
        <v>455</v>
      </c>
      <c r="B458" s="5" t="s">
        <v>1611</v>
      </c>
      <c r="C458" s="5" t="s">
        <v>6371</v>
      </c>
      <c r="D458" s="5" t="s">
        <v>1408</v>
      </c>
      <c r="E458" s="5" t="s">
        <v>121</v>
      </c>
      <c r="F458" s="5" t="s">
        <v>5042</v>
      </c>
      <c r="G458" s="5" t="s">
        <v>1832</v>
      </c>
      <c r="H458" s="50" t="s">
        <v>1833</v>
      </c>
      <c r="I458" s="5" t="s">
        <v>7536</v>
      </c>
      <c r="J458" s="5">
        <v>1620801</v>
      </c>
      <c r="K458" s="5" t="s">
        <v>1613</v>
      </c>
      <c r="L458" s="5" t="s">
        <v>7538</v>
      </c>
      <c r="M458" s="5" t="s">
        <v>7539</v>
      </c>
      <c r="N458" s="5" t="s">
        <v>7540</v>
      </c>
      <c r="O458" s="98">
        <v>44835</v>
      </c>
      <c r="P458" s="46"/>
      <c r="Q458" s="42">
        <v>1350400477</v>
      </c>
      <c r="R458" s="42"/>
      <c r="S458" s="42">
        <v>1350400477</v>
      </c>
      <c r="T458" s="44"/>
    </row>
    <row r="459" spans="1:21" x14ac:dyDescent="0.15">
      <c r="A459">
        <v>456</v>
      </c>
      <c r="B459" s="5" t="s">
        <v>1611</v>
      </c>
      <c r="C459" s="5" t="s">
        <v>4457</v>
      </c>
      <c r="D459" s="5" t="s">
        <v>1674</v>
      </c>
      <c r="E459" s="5" t="s">
        <v>479</v>
      </c>
      <c r="F459" s="5" t="s">
        <v>1675</v>
      </c>
      <c r="G459" s="5" t="s">
        <v>6737</v>
      </c>
      <c r="H459" s="50" t="s">
        <v>6737</v>
      </c>
      <c r="I459" s="5" t="s">
        <v>7632</v>
      </c>
      <c r="J459" s="5">
        <v>1130033</v>
      </c>
      <c r="K459" s="5" t="s">
        <v>1626</v>
      </c>
      <c r="L459" s="5" t="s">
        <v>7633</v>
      </c>
      <c r="M459" s="5" t="s">
        <v>7812</v>
      </c>
      <c r="N459" s="5" t="s">
        <v>7812</v>
      </c>
      <c r="O459" s="99">
        <v>44866</v>
      </c>
      <c r="P459" s="46"/>
      <c r="Q459" s="42">
        <v>1350500292</v>
      </c>
      <c r="R459" s="42">
        <v>1350500292</v>
      </c>
      <c r="S459" s="42"/>
      <c r="T459" s="44"/>
    </row>
    <row r="460" spans="1:21" x14ac:dyDescent="0.15">
      <c r="A460">
        <v>457</v>
      </c>
      <c r="B460" s="5" t="s">
        <v>1611</v>
      </c>
      <c r="C460" s="5" t="s">
        <v>7634</v>
      </c>
      <c r="D460" s="5" t="s">
        <v>770</v>
      </c>
      <c r="E460" s="5" t="s">
        <v>126</v>
      </c>
      <c r="F460" s="5" t="s">
        <v>7636</v>
      </c>
      <c r="G460" s="5" t="s">
        <v>7637</v>
      </c>
      <c r="H460" s="50" t="s">
        <v>7638</v>
      </c>
      <c r="I460" s="5" t="s">
        <v>7635</v>
      </c>
      <c r="J460" s="5">
        <v>1450065</v>
      </c>
      <c r="K460" s="5" t="s">
        <v>126</v>
      </c>
      <c r="L460" s="5" t="s">
        <v>7636</v>
      </c>
      <c r="M460" s="5" t="s">
        <v>7637</v>
      </c>
      <c r="N460" s="5" t="s">
        <v>7638</v>
      </c>
      <c r="O460" s="99">
        <v>44866</v>
      </c>
      <c r="P460" s="46"/>
      <c r="Q460" s="42">
        <v>1351101025</v>
      </c>
      <c r="R460" s="42">
        <v>1351101025</v>
      </c>
      <c r="S460" s="42"/>
      <c r="T460" s="44"/>
    </row>
    <row r="461" spans="1:21" x14ac:dyDescent="0.15">
      <c r="A461">
        <v>458</v>
      </c>
      <c r="B461" s="5" t="s">
        <v>1611</v>
      </c>
      <c r="C461" s="5" t="s">
        <v>7813</v>
      </c>
      <c r="D461" s="5" t="s">
        <v>6066</v>
      </c>
      <c r="E461" s="5" t="s">
        <v>188</v>
      </c>
      <c r="F461" s="5" t="s">
        <v>7720</v>
      </c>
      <c r="G461" s="5" t="s">
        <v>7721</v>
      </c>
      <c r="H461" s="50" t="s">
        <v>7721</v>
      </c>
      <c r="I461" s="5" t="s">
        <v>7722</v>
      </c>
      <c r="J461" s="5">
        <v>1640012</v>
      </c>
      <c r="K461" s="5" t="s">
        <v>173</v>
      </c>
      <c r="L461" s="5" t="s">
        <v>9110</v>
      </c>
      <c r="M461" s="5" t="s">
        <v>7723</v>
      </c>
      <c r="N461" s="5" t="s">
        <v>7723</v>
      </c>
      <c r="O461" s="99">
        <v>44896</v>
      </c>
      <c r="P461" s="46"/>
      <c r="Q461" s="42">
        <v>1351400484</v>
      </c>
      <c r="R461" s="42">
        <v>1351400484</v>
      </c>
      <c r="S461" s="42">
        <v>1351400484</v>
      </c>
      <c r="T461" s="44"/>
    </row>
    <row r="462" spans="1:21" x14ac:dyDescent="0.15">
      <c r="A462">
        <v>459</v>
      </c>
      <c r="B462" s="5" t="s">
        <v>1611</v>
      </c>
      <c r="C462" s="5" t="s">
        <v>7728</v>
      </c>
      <c r="D462" s="5" t="s">
        <v>7729</v>
      </c>
      <c r="E462" s="5" t="s">
        <v>7730</v>
      </c>
      <c r="F462" s="5" t="s">
        <v>7731</v>
      </c>
      <c r="G462" s="5" t="s">
        <v>7732</v>
      </c>
      <c r="H462" s="50" t="s">
        <v>7733</v>
      </c>
      <c r="I462" s="5" t="s">
        <v>7734</v>
      </c>
      <c r="J462" s="5">
        <v>1320024</v>
      </c>
      <c r="K462" s="5" t="s">
        <v>383</v>
      </c>
      <c r="L462" s="5" t="s">
        <v>7735</v>
      </c>
      <c r="M462" s="5" t="s">
        <v>7736</v>
      </c>
      <c r="N462" s="5" t="s">
        <v>7737</v>
      </c>
      <c r="O462" s="99">
        <v>44896</v>
      </c>
      <c r="P462" s="46"/>
      <c r="Q462" s="42">
        <v>1352301434</v>
      </c>
      <c r="R462" s="42">
        <v>1352301434</v>
      </c>
      <c r="S462" s="42"/>
      <c r="T462" s="44"/>
    </row>
    <row r="463" spans="1:21" x14ac:dyDescent="0.15">
      <c r="A463">
        <v>460</v>
      </c>
      <c r="B463" s="5" t="s">
        <v>1611</v>
      </c>
      <c r="C463" s="5" t="s">
        <v>7744</v>
      </c>
      <c r="D463" s="5" t="s">
        <v>7745</v>
      </c>
      <c r="E463" s="5" t="s">
        <v>269</v>
      </c>
      <c r="F463" s="5" t="s">
        <v>7746</v>
      </c>
      <c r="G463" s="5" t="s">
        <v>7747</v>
      </c>
      <c r="H463" s="50" t="s">
        <v>7748</v>
      </c>
      <c r="I463" s="5" t="s">
        <v>7749</v>
      </c>
      <c r="J463" s="5">
        <v>1920056</v>
      </c>
      <c r="K463" s="5" t="s">
        <v>269</v>
      </c>
      <c r="L463" s="5" t="s">
        <v>7750</v>
      </c>
      <c r="M463" s="5" t="s">
        <v>7747</v>
      </c>
      <c r="N463" s="5" t="s">
        <v>7748</v>
      </c>
      <c r="O463" s="99">
        <v>44896</v>
      </c>
      <c r="P463" s="46"/>
      <c r="Q463" s="42">
        <v>1352901217</v>
      </c>
      <c r="R463" s="42">
        <v>1352901217</v>
      </c>
      <c r="S463" s="42"/>
      <c r="T463" s="44"/>
    </row>
    <row r="464" spans="1:21" x14ac:dyDescent="0.15">
      <c r="A464">
        <v>461</v>
      </c>
      <c r="B464" s="5" t="s">
        <v>1611</v>
      </c>
      <c r="C464" s="5" t="s">
        <v>7751</v>
      </c>
      <c r="D464" s="5" t="s">
        <v>7752</v>
      </c>
      <c r="E464" s="5" t="s">
        <v>1596</v>
      </c>
      <c r="F464" s="5" t="s">
        <v>7753</v>
      </c>
      <c r="G464" s="5" t="s">
        <v>7754</v>
      </c>
      <c r="H464" s="50" t="s">
        <v>7755</v>
      </c>
      <c r="I464" s="5" t="s">
        <v>7756</v>
      </c>
      <c r="J464" s="5">
        <v>1910053</v>
      </c>
      <c r="K464" s="5" t="s">
        <v>488</v>
      </c>
      <c r="L464" s="5" t="s">
        <v>7757</v>
      </c>
      <c r="M464" s="5" t="s">
        <v>7758</v>
      </c>
      <c r="N464" s="5" t="s">
        <v>7755</v>
      </c>
      <c r="O464" s="99">
        <v>44896</v>
      </c>
      <c r="P464" s="46"/>
      <c r="Q464" s="42">
        <v>1353500364</v>
      </c>
      <c r="R464" s="42">
        <v>1353500364</v>
      </c>
      <c r="S464" s="42"/>
      <c r="T464" s="44"/>
    </row>
    <row r="465" spans="1:20" x14ac:dyDescent="0.15">
      <c r="A465">
        <v>462</v>
      </c>
      <c r="B465" s="5" t="s">
        <v>1611</v>
      </c>
      <c r="C465" s="5" t="s">
        <v>7003</v>
      </c>
      <c r="D465" s="5" t="s">
        <v>1569</v>
      </c>
      <c r="E465" s="5" t="s">
        <v>584</v>
      </c>
      <c r="F465" s="5" t="s">
        <v>4397</v>
      </c>
      <c r="G465" s="5" t="s">
        <v>5407</v>
      </c>
      <c r="H465" s="50" t="s">
        <v>5407</v>
      </c>
      <c r="I465" s="5" t="s">
        <v>4399</v>
      </c>
      <c r="J465" s="5">
        <v>2030014</v>
      </c>
      <c r="K465" s="5" t="s">
        <v>584</v>
      </c>
      <c r="L465" s="5" t="s">
        <v>7762</v>
      </c>
      <c r="M465" s="5" t="s">
        <v>7763</v>
      </c>
      <c r="N465" s="5" t="s">
        <v>6574</v>
      </c>
      <c r="O465" s="99">
        <v>44896</v>
      </c>
      <c r="P465" s="46"/>
      <c r="Q465" s="42">
        <v>1354800201</v>
      </c>
      <c r="R465" s="42">
        <v>1354800201</v>
      </c>
      <c r="S465" s="42"/>
      <c r="T465" s="44"/>
    </row>
    <row r="466" spans="1:20" x14ac:dyDescent="0.15">
      <c r="A466">
        <v>463</v>
      </c>
      <c r="B466" s="5" t="s">
        <v>1611</v>
      </c>
      <c r="C466" s="5" t="s">
        <v>7787</v>
      </c>
      <c r="D466" s="5" t="s">
        <v>7788</v>
      </c>
      <c r="E466" s="5" t="s">
        <v>1596</v>
      </c>
      <c r="F466" s="5" t="s">
        <v>7789</v>
      </c>
      <c r="G466" s="5" t="s">
        <v>7790</v>
      </c>
      <c r="H466" s="50" t="s">
        <v>7791</v>
      </c>
      <c r="I466" s="5" t="s">
        <v>7792</v>
      </c>
      <c r="J466" s="5">
        <v>1040043</v>
      </c>
      <c r="K466" s="5" t="s">
        <v>1596</v>
      </c>
      <c r="L466" s="5" t="s">
        <v>7793</v>
      </c>
      <c r="M466" s="5" t="s">
        <v>7790</v>
      </c>
      <c r="N466" s="5" t="s">
        <v>7791</v>
      </c>
      <c r="O466" s="99">
        <v>44927</v>
      </c>
      <c r="P466" s="46"/>
      <c r="Q466" s="42">
        <v>1350200265</v>
      </c>
      <c r="R466" s="42">
        <v>1350200265</v>
      </c>
      <c r="S466" s="42"/>
      <c r="T466" s="44"/>
    </row>
    <row r="467" spans="1:20" x14ac:dyDescent="0.15">
      <c r="A467">
        <v>464</v>
      </c>
      <c r="B467" s="5" t="s">
        <v>1611</v>
      </c>
      <c r="C467" s="5" t="s">
        <v>7161</v>
      </c>
      <c r="D467" s="5" t="s">
        <v>1287</v>
      </c>
      <c r="E467" s="5" t="s">
        <v>1613</v>
      </c>
      <c r="F467" s="5" t="s">
        <v>7162</v>
      </c>
      <c r="G467" s="5" t="s">
        <v>7163</v>
      </c>
      <c r="H467" s="50" t="s">
        <v>7164</v>
      </c>
      <c r="I467" s="5" t="s">
        <v>7794</v>
      </c>
      <c r="J467" s="5">
        <v>1510071</v>
      </c>
      <c r="K467" s="5" t="s">
        <v>167</v>
      </c>
      <c r="L467" s="5" t="s">
        <v>7795</v>
      </c>
      <c r="M467" s="5" t="s">
        <v>7796</v>
      </c>
      <c r="N467" s="5" t="s">
        <v>7796</v>
      </c>
      <c r="O467" s="99">
        <v>44927</v>
      </c>
      <c r="P467" s="46"/>
      <c r="Q467" s="42">
        <v>1351300304</v>
      </c>
      <c r="R467" s="42">
        <v>1351300304</v>
      </c>
      <c r="S467" s="42"/>
      <c r="T467" s="44"/>
    </row>
    <row r="468" spans="1:20" x14ac:dyDescent="0.15">
      <c r="A468">
        <v>465</v>
      </c>
      <c r="B468" s="5" t="s">
        <v>1620</v>
      </c>
      <c r="C468" s="5" t="s">
        <v>216</v>
      </c>
      <c r="D468" s="5" t="s">
        <v>217</v>
      </c>
      <c r="E468" s="5" t="s">
        <v>218</v>
      </c>
      <c r="F468" s="5" t="s">
        <v>219</v>
      </c>
      <c r="G468" s="5" t="s">
        <v>220</v>
      </c>
      <c r="H468" s="50" t="s">
        <v>1141</v>
      </c>
      <c r="I468" s="5" t="s">
        <v>7797</v>
      </c>
      <c r="J468" s="5">
        <v>1150051</v>
      </c>
      <c r="K468" s="5" t="s">
        <v>211</v>
      </c>
      <c r="L468" s="5" t="s">
        <v>7798</v>
      </c>
      <c r="M468" s="5" t="s">
        <v>7799</v>
      </c>
      <c r="N468" s="5" t="s">
        <v>7800</v>
      </c>
      <c r="O468" s="99">
        <v>44927</v>
      </c>
      <c r="P468" s="46"/>
      <c r="Q468" s="42">
        <v>1351700552</v>
      </c>
      <c r="R468" s="42">
        <v>1351700552</v>
      </c>
      <c r="S468" s="42"/>
      <c r="T468" s="44"/>
    </row>
    <row r="469" spans="1:20" x14ac:dyDescent="0.15">
      <c r="A469">
        <v>466</v>
      </c>
      <c r="B469" s="5" t="s">
        <v>1611</v>
      </c>
      <c r="C469" s="5" t="s">
        <v>7814</v>
      </c>
      <c r="D469" s="5" t="s">
        <v>7815</v>
      </c>
      <c r="E469" s="5" t="s">
        <v>1613</v>
      </c>
      <c r="F469" s="5" t="s">
        <v>7816</v>
      </c>
      <c r="G469" s="5" t="s">
        <v>7817</v>
      </c>
      <c r="H469" s="50"/>
      <c r="I469" s="5" t="s">
        <v>7818</v>
      </c>
      <c r="J469" s="5">
        <v>1600007</v>
      </c>
      <c r="K469" s="5" t="s">
        <v>1613</v>
      </c>
      <c r="L469" s="5" t="s">
        <v>7819</v>
      </c>
      <c r="M469" s="5" t="s">
        <v>8220</v>
      </c>
      <c r="N469" s="5" t="s">
        <v>8077</v>
      </c>
      <c r="O469" s="99">
        <v>44958</v>
      </c>
      <c r="P469" s="46"/>
      <c r="Q469" s="42">
        <v>1350400485</v>
      </c>
      <c r="R469" s="42">
        <v>1350400485</v>
      </c>
      <c r="S469" s="42"/>
      <c r="T469" s="44"/>
    </row>
    <row r="470" spans="1:20" x14ac:dyDescent="0.15">
      <c r="A470">
        <v>467</v>
      </c>
      <c r="B470" s="5" t="s">
        <v>1611</v>
      </c>
      <c r="C470" s="5" t="s">
        <v>7821</v>
      </c>
      <c r="D470" s="5" t="s">
        <v>7822</v>
      </c>
      <c r="E470" s="5" t="s">
        <v>1259</v>
      </c>
      <c r="F470" s="5" t="s">
        <v>7823</v>
      </c>
      <c r="G470" s="5" t="s">
        <v>9048</v>
      </c>
      <c r="H470" s="50" t="s">
        <v>7824</v>
      </c>
      <c r="I470" s="5" t="s">
        <v>7825</v>
      </c>
      <c r="J470" s="5">
        <v>1360074</v>
      </c>
      <c r="K470" s="5" t="s">
        <v>98</v>
      </c>
      <c r="L470" s="5" t="s">
        <v>7826</v>
      </c>
      <c r="M470" s="5" t="s">
        <v>9049</v>
      </c>
      <c r="N470" s="5" t="s">
        <v>9050</v>
      </c>
      <c r="O470" s="99">
        <v>44958</v>
      </c>
      <c r="P470" s="46"/>
      <c r="Q470" s="42">
        <v>1350800866</v>
      </c>
      <c r="R470" s="42">
        <v>1350800866</v>
      </c>
      <c r="S470" s="42"/>
      <c r="T470" s="44"/>
    </row>
    <row r="471" spans="1:20" x14ac:dyDescent="0.15">
      <c r="A471">
        <v>468</v>
      </c>
      <c r="B471" s="5" t="s">
        <v>277</v>
      </c>
      <c r="C471" s="5" t="s">
        <v>7827</v>
      </c>
      <c r="D471" s="5" t="s">
        <v>6259</v>
      </c>
      <c r="E471" s="5" t="s">
        <v>126</v>
      </c>
      <c r="F471" s="5" t="s">
        <v>7828</v>
      </c>
      <c r="G471" s="5" t="s">
        <v>7829</v>
      </c>
      <c r="H471" s="50" t="s">
        <v>7830</v>
      </c>
      <c r="I471" s="5" t="s">
        <v>7831</v>
      </c>
      <c r="J471" s="5">
        <v>1450064</v>
      </c>
      <c r="K471" s="5" t="s">
        <v>126</v>
      </c>
      <c r="L471" s="5" t="s">
        <v>7832</v>
      </c>
      <c r="M471" s="5" t="s">
        <v>7833</v>
      </c>
      <c r="N471" s="5" t="s">
        <v>7834</v>
      </c>
      <c r="O471" s="99">
        <v>44958</v>
      </c>
      <c r="P471" s="46"/>
      <c r="Q471" s="42">
        <v>1351101074</v>
      </c>
      <c r="R471" s="42">
        <v>1351101074</v>
      </c>
      <c r="S471" s="42"/>
      <c r="T471" s="44"/>
    </row>
    <row r="472" spans="1:20" x14ac:dyDescent="0.15">
      <c r="A472">
        <v>469</v>
      </c>
      <c r="B472" s="5" t="s">
        <v>4404</v>
      </c>
      <c r="C472" s="5" t="s">
        <v>7835</v>
      </c>
      <c r="D472" s="5" t="s">
        <v>8</v>
      </c>
      <c r="E472" s="5" t="s">
        <v>453</v>
      </c>
      <c r="F472" s="5" t="s">
        <v>7836</v>
      </c>
      <c r="G472" s="5" t="s">
        <v>7837</v>
      </c>
      <c r="H472" s="50" t="s">
        <v>7837</v>
      </c>
      <c r="I472" s="5" t="s">
        <v>8525</v>
      </c>
      <c r="J472" s="5">
        <v>1950062</v>
      </c>
      <c r="K472" s="5" t="s">
        <v>453</v>
      </c>
      <c r="L472" s="5" t="s">
        <v>7838</v>
      </c>
      <c r="M472" s="5" t="s">
        <v>7839</v>
      </c>
      <c r="N472" s="5" t="s">
        <v>7839</v>
      </c>
      <c r="O472" s="99">
        <v>44958</v>
      </c>
      <c r="P472" s="46"/>
      <c r="Q472" s="42">
        <v>1353200676</v>
      </c>
      <c r="R472" s="42">
        <v>1353200676</v>
      </c>
      <c r="S472" s="42"/>
      <c r="T472" s="44"/>
    </row>
    <row r="473" spans="1:20" x14ac:dyDescent="0.15">
      <c r="A473">
        <v>470</v>
      </c>
      <c r="B473" s="5" t="s">
        <v>4404</v>
      </c>
      <c r="C473" s="5" t="s">
        <v>4690</v>
      </c>
      <c r="D473" s="5" t="s">
        <v>844</v>
      </c>
      <c r="E473" s="5" t="s">
        <v>508</v>
      </c>
      <c r="F473" s="5" t="s">
        <v>4691</v>
      </c>
      <c r="G473" s="5" t="s">
        <v>4692</v>
      </c>
      <c r="H473" s="50" t="s">
        <v>4693</v>
      </c>
      <c r="I473" s="5" t="s">
        <v>7852</v>
      </c>
      <c r="J473" s="5">
        <v>1540001</v>
      </c>
      <c r="K473" s="5" t="s">
        <v>133</v>
      </c>
      <c r="L473" s="5" t="s">
        <v>7853</v>
      </c>
      <c r="M473" s="5" t="s">
        <v>7854</v>
      </c>
      <c r="N473" s="5" t="s">
        <v>7855</v>
      </c>
      <c r="O473" s="99">
        <v>44986</v>
      </c>
      <c r="P473" s="46"/>
      <c r="Q473" s="42">
        <v>1351201148</v>
      </c>
      <c r="R473" s="42">
        <v>1351201148</v>
      </c>
      <c r="S473" s="42"/>
      <c r="T473" s="44"/>
    </row>
    <row r="474" spans="1:20" x14ac:dyDescent="0.15">
      <c r="A474">
        <v>471</v>
      </c>
      <c r="B474" s="5" t="s">
        <v>1611</v>
      </c>
      <c r="C474" s="5" t="s">
        <v>7860</v>
      </c>
      <c r="D474" s="5" t="s">
        <v>7861</v>
      </c>
      <c r="E474" s="5" t="s">
        <v>7862</v>
      </c>
      <c r="F474" s="5" t="s">
        <v>7863</v>
      </c>
      <c r="G474" s="5" t="s">
        <v>7864</v>
      </c>
      <c r="H474" s="50" t="s">
        <v>7865</v>
      </c>
      <c r="I474" s="5" t="s">
        <v>7866</v>
      </c>
      <c r="J474" s="5">
        <v>1650025</v>
      </c>
      <c r="K474" s="5" t="s">
        <v>173</v>
      </c>
      <c r="L474" s="5" t="s">
        <v>7867</v>
      </c>
      <c r="M474" s="5" t="s">
        <v>8078</v>
      </c>
      <c r="N474" s="5" t="s">
        <v>8079</v>
      </c>
      <c r="O474" s="99">
        <v>44986</v>
      </c>
      <c r="P474" s="46"/>
      <c r="Q474" s="42">
        <v>1351400492</v>
      </c>
      <c r="R474" s="42">
        <v>1351400492</v>
      </c>
      <c r="S474" s="42"/>
      <c r="T474" s="44"/>
    </row>
    <row r="475" spans="1:20" x14ac:dyDescent="0.15">
      <c r="A475">
        <v>472</v>
      </c>
      <c r="B475" s="5" t="s">
        <v>1606</v>
      </c>
      <c r="C475" s="5" t="s">
        <v>4637</v>
      </c>
      <c r="D475" s="5" t="s">
        <v>951</v>
      </c>
      <c r="E475" s="5" t="s">
        <v>400</v>
      </c>
      <c r="F475" s="5" t="s">
        <v>8364</v>
      </c>
      <c r="G475" s="5" t="s">
        <v>4640</v>
      </c>
      <c r="H475" s="50" t="s">
        <v>4641</v>
      </c>
      <c r="I475" s="5" t="s">
        <v>7869</v>
      </c>
      <c r="J475" s="5">
        <v>1890013</v>
      </c>
      <c r="K475" s="5" t="s">
        <v>400</v>
      </c>
      <c r="L475" s="5" t="s">
        <v>7870</v>
      </c>
      <c r="M475" s="5" t="s">
        <v>7871</v>
      </c>
      <c r="N475" s="5" t="s">
        <v>7872</v>
      </c>
      <c r="O475" s="99">
        <v>44986</v>
      </c>
      <c r="P475" s="46"/>
      <c r="Q475" s="42">
        <v>1352700247</v>
      </c>
      <c r="R475" s="42">
        <v>1352700247</v>
      </c>
      <c r="S475" s="42"/>
      <c r="T475" s="44"/>
    </row>
    <row r="476" spans="1:20" x14ac:dyDescent="0.15">
      <c r="A476">
        <v>473</v>
      </c>
      <c r="B476" s="5" t="s">
        <v>1611</v>
      </c>
      <c r="C476" s="5" t="s">
        <v>7873</v>
      </c>
      <c r="D476" s="5" t="s">
        <v>460</v>
      </c>
      <c r="E476" s="5" t="s">
        <v>453</v>
      </c>
      <c r="F476" s="5" t="s">
        <v>7874</v>
      </c>
      <c r="G476" s="5" t="s">
        <v>7875</v>
      </c>
      <c r="H476" s="50" t="s">
        <v>7875</v>
      </c>
      <c r="I476" s="5" t="s">
        <v>7876</v>
      </c>
      <c r="J476" s="5">
        <v>1940022</v>
      </c>
      <c r="K476" s="5" t="s">
        <v>453</v>
      </c>
      <c r="L476" s="5" t="s">
        <v>7877</v>
      </c>
      <c r="M476" s="5" t="s">
        <v>7878</v>
      </c>
      <c r="N476" s="5" t="s">
        <v>7878</v>
      </c>
      <c r="O476" s="99">
        <v>44986</v>
      </c>
      <c r="P476" s="46"/>
      <c r="Q476" s="42">
        <v>1353200684</v>
      </c>
      <c r="R476" s="42">
        <v>1353200684</v>
      </c>
      <c r="S476" s="42"/>
      <c r="T476" s="44"/>
    </row>
    <row r="477" spans="1:20" x14ac:dyDescent="0.15">
      <c r="A477">
        <v>474</v>
      </c>
      <c r="B477" s="5" t="s">
        <v>1611</v>
      </c>
      <c r="C477" s="5" t="s">
        <v>7886</v>
      </c>
      <c r="D477" s="5" t="s">
        <v>7887</v>
      </c>
      <c r="E477" s="5" t="s">
        <v>728</v>
      </c>
      <c r="F477" s="5" t="s">
        <v>7888</v>
      </c>
      <c r="G477" s="5" t="s">
        <v>7889</v>
      </c>
      <c r="H477" s="50" t="s">
        <v>7889</v>
      </c>
      <c r="I477" s="5" t="s">
        <v>7890</v>
      </c>
      <c r="J477" s="5">
        <v>2080034</v>
      </c>
      <c r="K477" s="5" t="s">
        <v>603</v>
      </c>
      <c r="L477" s="5" t="s">
        <v>7891</v>
      </c>
      <c r="M477" s="5" t="s">
        <v>7892</v>
      </c>
      <c r="N477" s="5" t="s">
        <v>7892</v>
      </c>
      <c r="O477" s="99">
        <v>44986</v>
      </c>
      <c r="P477" s="46"/>
      <c r="Q477" s="42">
        <v>1354900225</v>
      </c>
      <c r="R477" s="42">
        <v>1354900225</v>
      </c>
      <c r="S477" s="42"/>
      <c r="T477" s="44"/>
    </row>
    <row r="478" spans="1:20" x14ac:dyDescent="0.15">
      <c r="A478">
        <v>475</v>
      </c>
      <c r="B478" s="5" t="s">
        <v>1611</v>
      </c>
      <c r="C478" s="5" t="s">
        <v>7911</v>
      </c>
      <c r="D478" s="5" t="s">
        <v>2559</v>
      </c>
      <c r="E478" s="5" t="s">
        <v>1603</v>
      </c>
      <c r="F478" s="5" t="s">
        <v>8758</v>
      </c>
      <c r="G478" s="5" t="s">
        <v>7912</v>
      </c>
      <c r="H478" s="50" t="s">
        <v>7913</v>
      </c>
      <c r="I478" s="5" t="s">
        <v>7914</v>
      </c>
      <c r="J478" s="5">
        <v>1070062</v>
      </c>
      <c r="K478" s="5" t="s">
        <v>1603</v>
      </c>
      <c r="L478" s="5" t="s">
        <v>9043</v>
      </c>
      <c r="M478" s="5" t="s">
        <v>9501</v>
      </c>
      <c r="N478" s="5" t="s">
        <v>7915</v>
      </c>
      <c r="O478" s="99">
        <v>45017</v>
      </c>
      <c r="P478" s="46"/>
      <c r="Q478" s="42">
        <v>1350300453</v>
      </c>
      <c r="R478" s="42">
        <v>1350300453</v>
      </c>
      <c r="S478" s="42"/>
      <c r="T478" s="44"/>
    </row>
    <row r="479" spans="1:20" x14ac:dyDescent="0.15">
      <c r="A479">
        <v>476</v>
      </c>
      <c r="B479" s="5" t="s">
        <v>1611</v>
      </c>
      <c r="C479" s="5" t="s">
        <v>7924</v>
      </c>
      <c r="D479" s="5" t="s">
        <v>5628</v>
      </c>
      <c r="E479" s="5" t="s">
        <v>167</v>
      </c>
      <c r="F479" s="5" t="s">
        <v>9264</v>
      </c>
      <c r="G479" s="5" t="s">
        <v>7925</v>
      </c>
      <c r="H479" s="50" t="s">
        <v>7926</v>
      </c>
      <c r="I479" s="5" t="s">
        <v>7927</v>
      </c>
      <c r="J479" s="5">
        <v>1500045</v>
      </c>
      <c r="K479" s="5" t="s">
        <v>167</v>
      </c>
      <c r="L479" s="5" t="s">
        <v>7928</v>
      </c>
      <c r="M479" s="5" t="s">
        <v>7929</v>
      </c>
      <c r="N479" s="5" t="s">
        <v>7930</v>
      </c>
      <c r="O479" s="99">
        <v>45017</v>
      </c>
      <c r="P479" s="46"/>
      <c r="Q479" s="42">
        <v>1351300320</v>
      </c>
      <c r="R479" s="42">
        <v>1351300320</v>
      </c>
      <c r="S479" s="42"/>
      <c r="T479" s="44"/>
    </row>
    <row r="480" spans="1:20" x14ac:dyDescent="0.15">
      <c r="A480">
        <v>477</v>
      </c>
      <c r="B480" s="5" t="s">
        <v>1620</v>
      </c>
      <c r="C480" s="5" t="s">
        <v>6980</v>
      </c>
      <c r="D480" s="5" t="s">
        <v>6981</v>
      </c>
      <c r="E480" s="5" t="s">
        <v>6982</v>
      </c>
      <c r="F480" s="5" t="s">
        <v>6983</v>
      </c>
      <c r="G480" s="5" t="s">
        <v>6984</v>
      </c>
      <c r="H480" s="50" t="s">
        <v>6985</v>
      </c>
      <c r="I480" s="5" t="s">
        <v>7955</v>
      </c>
      <c r="J480" s="5">
        <v>1230851</v>
      </c>
      <c r="K480" s="5" t="s">
        <v>315</v>
      </c>
      <c r="L480" s="5" t="s">
        <v>7956</v>
      </c>
      <c r="M480" s="5" t="s">
        <v>7957</v>
      </c>
      <c r="N480" s="5" t="s">
        <v>7958</v>
      </c>
      <c r="O480" s="99">
        <v>45017</v>
      </c>
      <c r="P480" s="46"/>
      <c r="Q480" s="42">
        <v>1352101073</v>
      </c>
      <c r="R480" s="42">
        <v>1352101073</v>
      </c>
      <c r="S480" s="42"/>
      <c r="T480" s="44"/>
    </row>
    <row r="481" spans="1:21" x14ac:dyDescent="0.15">
      <c r="A481">
        <v>478</v>
      </c>
      <c r="B481" s="5" t="s">
        <v>1611</v>
      </c>
      <c r="C481" s="5" t="s">
        <v>6088</v>
      </c>
      <c r="D481" s="5" t="s">
        <v>1372</v>
      </c>
      <c r="E481" s="5" t="s">
        <v>403</v>
      </c>
      <c r="F481" s="5" t="s">
        <v>6089</v>
      </c>
      <c r="G481" s="5" t="s">
        <v>6090</v>
      </c>
      <c r="H481" s="50" t="s">
        <v>6091</v>
      </c>
      <c r="I481" s="5" t="s">
        <v>7972</v>
      </c>
      <c r="J481" s="5">
        <v>1980032</v>
      </c>
      <c r="K481" s="5" t="s">
        <v>403</v>
      </c>
      <c r="L481" s="5" t="s">
        <v>7973</v>
      </c>
      <c r="M481" s="5" t="s">
        <v>8027</v>
      </c>
      <c r="N481" s="5" t="s">
        <v>7975</v>
      </c>
      <c r="O481" s="99">
        <v>45017</v>
      </c>
      <c r="P481" s="46"/>
      <c r="Q481" s="42">
        <v>1352800419</v>
      </c>
      <c r="R481" s="42">
        <v>1352800419</v>
      </c>
      <c r="S481" s="42"/>
      <c r="T481" s="44"/>
    </row>
    <row r="482" spans="1:21" x14ac:dyDescent="0.15">
      <c r="A482">
        <v>479</v>
      </c>
      <c r="B482" s="5" t="s">
        <v>1611</v>
      </c>
      <c r="C482" s="5" t="s">
        <v>4457</v>
      </c>
      <c r="D482" s="5" t="s">
        <v>1674</v>
      </c>
      <c r="E482" s="5" t="s">
        <v>479</v>
      </c>
      <c r="F482" s="5" t="s">
        <v>1675</v>
      </c>
      <c r="G482" s="5" t="s">
        <v>6737</v>
      </c>
      <c r="H482" s="50" t="s">
        <v>6737</v>
      </c>
      <c r="I482" s="5" t="s">
        <v>7976</v>
      </c>
      <c r="J482" s="5">
        <v>1920083</v>
      </c>
      <c r="K482" s="5" t="s">
        <v>269</v>
      </c>
      <c r="L482" s="5" t="s">
        <v>7977</v>
      </c>
      <c r="M482" s="5" t="s">
        <v>7978</v>
      </c>
      <c r="N482" s="5" t="s">
        <v>7978</v>
      </c>
      <c r="O482" s="99">
        <v>45017</v>
      </c>
      <c r="P482" s="46"/>
      <c r="Q482" s="42">
        <v>1352901241</v>
      </c>
      <c r="R482" s="42">
        <v>1352901241</v>
      </c>
      <c r="S482" s="42"/>
      <c r="T482" s="44"/>
    </row>
    <row r="483" spans="1:21" x14ac:dyDescent="0.15">
      <c r="A483">
        <v>480</v>
      </c>
      <c r="B483" s="5" t="s">
        <v>1611</v>
      </c>
      <c r="C483" s="5" t="s">
        <v>7979</v>
      </c>
      <c r="D483" s="5" t="s">
        <v>7980</v>
      </c>
      <c r="E483" s="5" t="s">
        <v>269</v>
      </c>
      <c r="F483" s="5" t="s">
        <v>7981</v>
      </c>
      <c r="G483" s="5" t="s">
        <v>7982</v>
      </c>
      <c r="H483" s="50" t="s">
        <v>7982</v>
      </c>
      <c r="I483" s="5" t="s">
        <v>7983</v>
      </c>
      <c r="J483" s="5">
        <v>1920061</v>
      </c>
      <c r="K483" s="5" t="s">
        <v>269</v>
      </c>
      <c r="L483" s="5" t="s">
        <v>7984</v>
      </c>
      <c r="M483" s="5" t="s">
        <v>7985</v>
      </c>
      <c r="N483" s="5" t="s">
        <v>7985</v>
      </c>
      <c r="O483" s="99">
        <v>45017</v>
      </c>
      <c r="P483" s="46"/>
      <c r="Q483" s="42">
        <v>1352901258</v>
      </c>
      <c r="R483" s="42">
        <v>1352901258</v>
      </c>
      <c r="S483" s="42"/>
      <c r="T483" s="44"/>
    </row>
    <row r="484" spans="1:21" x14ac:dyDescent="0.15">
      <c r="A484">
        <v>481</v>
      </c>
      <c r="B484" s="5" t="s">
        <v>1611</v>
      </c>
      <c r="C484" s="5" t="s">
        <v>7998</v>
      </c>
      <c r="D484" s="5" t="s">
        <v>1492</v>
      </c>
      <c r="E484" s="5" t="s">
        <v>500</v>
      </c>
      <c r="F484" s="5" t="s">
        <v>7999</v>
      </c>
      <c r="G484" s="5" t="s">
        <v>8000</v>
      </c>
      <c r="H484" s="50" t="s">
        <v>8001</v>
      </c>
      <c r="I484" s="5" t="s">
        <v>8002</v>
      </c>
      <c r="J484" s="5">
        <v>1830015</v>
      </c>
      <c r="K484" s="5" t="s">
        <v>500</v>
      </c>
      <c r="L484" s="5" t="s">
        <v>9051</v>
      </c>
      <c r="M484" s="5" t="s">
        <v>8003</v>
      </c>
      <c r="N484" s="5" t="s">
        <v>8001</v>
      </c>
      <c r="O484" s="99">
        <v>45017</v>
      </c>
      <c r="P484" s="46"/>
      <c r="Q484" s="42">
        <v>1353800509</v>
      </c>
      <c r="R484" s="42">
        <v>1353800509</v>
      </c>
      <c r="S484" s="42">
        <v>1353800509</v>
      </c>
      <c r="T484" s="44"/>
    </row>
    <row r="485" spans="1:21" x14ac:dyDescent="0.15">
      <c r="A485">
        <v>482</v>
      </c>
      <c r="B485" s="5" t="s">
        <v>1611</v>
      </c>
      <c r="C485" s="5" t="s">
        <v>7931</v>
      </c>
      <c r="D485" s="5" t="s">
        <v>7932</v>
      </c>
      <c r="E485" s="5" t="s">
        <v>211</v>
      </c>
      <c r="F485" s="5" t="s">
        <v>7933</v>
      </c>
      <c r="G485" s="5" t="s">
        <v>7934</v>
      </c>
      <c r="H485" s="50" t="s">
        <v>7934</v>
      </c>
      <c r="I485" s="5" t="s">
        <v>7935</v>
      </c>
      <c r="J485" s="5">
        <v>1150042</v>
      </c>
      <c r="K485" s="5" t="s">
        <v>211</v>
      </c>
      <c r="L485" s="5" t="s">
        <v>7933</v>
      </c>
      <c r="M485" s="5" t="s">
        <v>7936</v>
      </c>
      <c r="N485" s="5" t="s">
        <v>7937</v>
      </c>
      <c r="O485" s="98">
        <v>45017</v>
      </c>
      <c r="P485" s="46"/>
      <c r="Q485" s="42">
        <v>1351700578</v>
      </c>
      <c r="R485" s="42"/>
      <c r="S485" s="42">
        <v>1351700578</v>
      </c>
      <c r="T485" s="44"/>
    </row>
    <row r="486" spans="1:21" x14ac:dyDescent="0.15">
      <c r="A486">
        <v>483</v>
      </c>
      <c r="B486" s="5"/>
      <c r="C486" s="5"/>
      <c r="D486" s="5"/>
      <c r="E486" s="5"/>
      <c r="F486" s="5"/>
      <c r="G486" s="5"/>
      <c r="H486" s="50"/>
      <c r="I486" s="5" t="s">
        <v>8015</v>
      </c>
      <c r="J486" s="5">
        <v>1460093</v>
      </c>
      <c r="K486" s="5" t="s">
        <v>126</v>
      </c>
      <c r="L486" s="5" t="s">
        <v>8017</v>
      </c>
      <c r="M486" s="5" t="s">
        <v>8018</v>
      </c>
      <c r="N486" s="5" t="s">
        <v>8019</v>
      </c>
      <c r="O486" s="98">
        <v>45017</v>
      </c>
      <c r="P486" s="46"/>
      <c r="Q486" s="42">
        <v>1351101082</v>
      </c>
      <c r="R486" s="42">
        <v>1351101082</v>
      </c>
      <c r="S486" s="42">
        <v>1351101082</v>
      </c>
      <c r="T486" s="44"/>
      <c r="U486" t="s">
        <v>13550</v>
      </c>
    </row>
    <row r="487" spans="1:21" x14ac:dyDescent="0.15">
      <c r="A487">
        <v>484</v>
      </c>
      <c r="B487" s="5"/>
      <c r="C487" s="5"/>
      <c r="D487" s="5"/>
      <c r="E487" s="5"/>
      <c r="F487" s="5"/>
      <c r="G487" s="5"/>
      <c r="H487" s="50"/>
      <c r="I487" s="5" t="s">
        <v>7952</v>
      </c>
      <c r="J487" s="5">
        <v>1730004</v>
      </c>
      <c r="K487" s="5" t="s">
        <v>245</v>
      </c>
      <c r="L487" s="5" t="s">
        <v>7953</v>
      </c>
      <c r="M487" s="5" t="s">
        <v>7954</v>
      </c>
      <c r="N487" s="5" t="s">
        <v>7951</v>
      </c>
      <c r="O487" s="98">
        <v>45383</v>
      </c>
      <c r="P487" s="114"/>
      <c r="Q487" s="42">
        <v>1351900897</v>
      </c>
      <c r="R487" s="42"/>
      <c r="S487" s="42">
        <v>1351900897</v>
      </c>
      <c r="T487" s="44"/>
      <c r="U487" t="s">
        <v>14489</v>
      </c>
    </row>
    <row r="488" spans="1:21" x14ac:dyDescent="0.15">
      <c r="A488">
        <v>485</v>
      </c>
      <c r="B488" s="5" t="s">
        <v>1611</v>
      </c>
      <c r="C488" s="5" t="s">
        <v>8080</v>
      </c>
      <c r="D488" s="5" t="s">
        <v>4801</v>
      </c>
      <c r="E488" s="5" t="s">
        <v>110</v>
      </c>
      <c r="F488" s="5" t="s">
        <v>8081</v>
      </c>
      <c r="G488" s="5" t="s">
        <v>8082</v>
      </c>
      <c r="H488" s="50" t="s">
        <v>8083</v>
      </c>
      <c r="I488" s="5" t="s">
        <v>8084</v>
      </c>
      <c r="J488" s="5">
        <v>1620055</v>
      </c>
      <c r="K488" s="5" t="s">
        <v>1613</v>
      </c>
      <c r="L488" s="5" t="s">
        <v>8086</v>
      </c>
      <c r="M488" s="5" t="s">
        <v>8087</v>
      </c>
      <c r="N488" s="5" t="s">
        <v>8088</v>
      </c>
      <c r="O488" s="99">
        <v>45047</v>
      </c>
      <c r="P488" s="46"/>
      <c r="Q488" s="42">
        <v>1350400501</v>
      </c>
      <c r="R488" s="42">
        <v>1350400501</v>
      </c>
      <c r="S488" s="42"/>
      <c r="T488" s="44"/>
    </row>
    <row r="489" spans="1:21" x14ac:dyDescent="0.15">
      <c r="A489">
        <v>486</v>
      </c>
      <c r="B489" s="5" t="s">
        <v>1611</v>
      </c>
      <c r="C489" s="5" t="s">
        <v>8098</v>
      </c>
      <c r="D489" s="5" t="s">
        <v>181</v>
      </c>
      <c r="E489" s="5" t="s">
        <v>173</v>
      </c>
      <c r="F489" s="5" t="s">
        <v>8101</v>
      </c>
      <c r="G489" s="5" t="s">
        <v>8099</v>
      </c>
      <c r="H489" s="50"/>
      <c r="I489" s="5" t="s">
        <v>8100</v>
      </c>
      <c r="J489" s="5">
        <v>1640013</v>
      </c>
      <c r="K489" s="5" t="s">
        <v>173</v>
      </c>
      <c r="L489" s="5" t="s">
        <v>8101</v>
      </c>
      <c r="M489" s="5" t="s">
        <v>8102</v>
      </c>
      <c r="N489" s="5" t="s">
        <v>8103</v>
      </c>
      <c r="O489" s="99">
        <v>45047</v>
      </c>
      <c r="P489" s="46"/>
      <c r="Q489" s="42">
        <v>1351400500</v>
      </c>
      <c r="R489" s="42">
        <v>1351400500</v>
      </c>
      <c r="S489" s="42"/>
      <c r="T489" s="44"/>
    </row>
    <row r="490" spans="1:21" x14ac:dyDescent="0.15">
      <c r="A490">
        <v>487</v>
      </c>
      <c r="B490" s="5" t="s">
        <v>1611</v>
      </c>
      <c r="C490" s="5" t="s">
        <v>8140</v>
      </c>
      <c r="D490" s="5" t="s">
        <v>8141</v>
      </c>
      <c r="E490" s="5" t="s">
        <v>609</v>
      </c>
      <c r="F490" s="5" t="s">
        <v>8142</v>
      </c>
      <c r="G490" s="5" t="s">
        <v>8143</v>
      </c>
      <c r="H490" s="50" t="s">
        <v>8144</v>
      </c>
      <c r="I490" s="5" t="s">
        <v>8145</v>
      </c>
      <c r="J490" s="5">
        <v>1920372</v>
      </c>
      <c r="K490" s="5" t="s">
        <v>269</v>
      </c>
      <c r="L490" s="5" t="s">
        <v>8146</v>
      </c>
      <c r="M490" s="5" t="s">
        <v>8144</v>
      </c>
      <c r="N490" s="5" t="s">
        <v>8144</v>
      </c>
      <c r="O490" s="99">
        <v>45047</v>
      </c>
      <c r="P490" s="46"/>
      <c r="Q490" s="42">
        <v>1352901266</v>
      </c>
      <c r="R490" s="42">
        <v>1352901266</v>
      </c>
      <c r="S490" s="42"/>
      <c r="T490" s="44"/>
    </row>
    <row r="491" spans="1:21" x14ac:dyDescent="0.15">
      <c r="A491">
        <v>488</v>
      </c>
      <c r="B491" s="5" t="s">
        <v>4404</v>
      </c>
      <c r="C491" s="5" t="s">
        <v>5646</v>
      </c>
      <c r="D491" s="5" t="s">
        <v>5647</v>
      </c>
      <c r="E491" s="5" t="s">
        <v>451</v>
      </c>
      <c r="F491" s="5" t="s">
        <v>5648</v>
      </c>
      <c r="G491" s="5" t="s">
        <v>5649</v>
      </c>
      <c r="H491" s="50" t="s">
        <v>5649</v>
      </c>
      <c r="I491" s="5" t="s">
        <v>8104</v>
      </c>
      <c r="J491" s="5">
        <v>1850005</v>
      </c>
      <c r="K491" s="5" t="s">
        <v>451</v>
      </c>
      <c r="L491" s="5" t="s">
        <v>8105</v>
      </c>
      <c r="M491" s="5" t="s">
        <v>8106</v>
      </c>
      <c r="N491" s="5" t="s">
        <v>8107</v>
      </c>
      <c r="O491" s="99">
        <v>45047</v>
      </c>
      <c r="P491" s="46"/>
      <c r="Q491" s="42">
        <v>1353100306</v>
      </c>
      <c r="R491" s="42">
        <v>1353100306</v>
      </c>
      <c r="S491" s="42"/>
      <c r="T491" s="44"/>
    </row>
    <row r="492" spans="1:21" x14ac:dyDescent="0.15">
      <c r="A492">
        <v>489</v>
      </c>
      <c r="B492" t="s">
        <v>4404</v>
      </c>
      <c r="C492" t="s">
        <v>6571</v>
      </c>
      <c r="D492" t="s">
        <v>441</v>
      </c>
      <c r="E492" t="s">
        <v>437</v>
      </c>
      <c r="F492" t="s">
        <v>7234</v>
      </c>
      <c r="G492" t="s">
        <v>7235</v>
      </c>
      <c r="H492" t="s">
        <v>7235</v>
      </c>
      <c r="I492" s="5" t="s">
        <v>6572</v>
      </c>
      <c r="J492" s="5">
        <v>1900012</v>
      </c>
      <c r="K492" s="5" t="s">
        <v>437</v>
      </c>
      <c r="L492" s="5" t="s">
        <v>7234</v>
      </c>
      <c r="M492" s="5" t="s">
        <v>7235</v>
      </c>
      <c r="N492" s="5" t="s">
        <v>7235</v>
      </c>
      <c r="O492" s="98">
        <v>45047</v>
      </c>
      <c r="P492" s="46"/>
      <c r="Q492" s="42"/>
      <c r="R492" s="42"/>
      <c r="S492" s="42">
        <v>1353000340</v>
      </c>
      <c r="T492" s="44">
        <v>1353000340</v>
      </c>
      <c r="U492" t="s">
        <v>8135</v>
      </c>
    </row>
    <row r="493" spans="1:21" x14ac:dyDescent="0.15">
      <c r="A493">
        <v>490</v>
      </c>
      <c r="B493" s="5" t="s">
        <v>1611</v>
      </c>
      <c r="C493" s="5" t="s">
        <v>8158</v>
      </c>
      <c r="D493" s="5" t="s">
        <v>2156</v>
      </c>
      <c r="E493" s="5" t="s">
        <v>110</v>
      </c>
      <c r="F493" s="5" t="s">
        <v>8159</v>
      </c>
      <c r="G493" s="5" t="s">
        <v>8160</v>
      </c>
      <c r="H493" s="50"/>
      <c r="I493" s="5" t="s">
        <v>8161</v>
      </c>
      <c r="J493" s="5">
        <v>1450062</v>
      </c>
      <c r="K493" s="5" t="s">
        <v>126</v>
      </c>
      <c r="L493" s="5" t="s">
        <v>8162</v>
      </c>
      <c r="M493" s="5" t="s">
        <v>8163</v>
      </c>
      <c r="N493" s="5" t="s">
        <v>8163</v>
      </c>
      <c r="O493" s="99">
        <v>45078</v>
      </c>
      <c r="P493" s="46"/>
      <c r="Q493" s="42">
        <v>1351101090</v>
      </c>
      <c r="R493" s="42">
        <v>1351101090</v>
      </c>
      <c r="S493" s="42"/>
      <c r="T493" s="44"/>
    </row>
    <row r="494" spans="1:21" x14ac:dyDescent="0.15">
      <c r="A494">
        <v>491</v>
      </c>
      <c r="B494" s="5" t="s">
        <v>1611</v>
      </c>
      <c r="C494" s="5" t="s">
        <v>8177</v>
      </c>
      <c r="D494" s="5" t="s">
        <v>8178</v>
      </c>
      <c r="E494" s="5" t="s">
        <v>8179</v>
      </c>
      <c r="F494" s="5" t="s">
        <v>8180</v>
      </c>
      <c r="G494" s="5" t="s">
        <v>8181</v>
      </c>
      <c r="H494" s="50" t="s">
        <v>8182</v>
      </c>
      <c r="I494" s="5" t="s">
        <v>8183</v>
      </c>
      <c r="J494" s="5">
        <v>1750082</v>
      </c>
      <c r="K494" s="5" t="s">
        <v>245</v>
      </c>
      <c r="L494" s="5" t="s">
        <v>8184</v>
      </c>
      <c r="M494" s="5" t="s">
        <v>8185</v>
      </c>
      <c r="N494" s="5" t="s">
        <v>8182</v>
      </c>
      <c r="O494" s="99">
        <v>45078</v>
      </c>
      <c r="P494" s="46"/>
      <c r="Q494" s="42">
        <v>1351900913</v>
      </c>
      <c r="R494" s="42">
        <v>1351900913</v>
      </c>
      <c r="S494" s="42"/>
      <c r="T494" s="44"/>
    </row>
    <row r="495" spans="1:21" x14ac:dyDescent="0.15">
      <c r="A495">
        <v>492</v>
      </c>
      <c r="B495" s="5" t="s">
        <v>1611</v>
      </c>
      <c r="C495" s="5" t="s">
        <v>7562</v>
      </c>
      <c r="D495" s="5" t="s">
        <v>7563</v>
      </c>
      <c r="E495" s="5" t="s">
        <v>83</v>
      </c>
      <c r="F495" s="5" t="s">
        <v>7564</v>
      </c>
      <c r="G495" s="5" t="s">
        <v>7565</v>
      </c>
      <c r="H495" s="50" t="s">
        <v>7566</v>
      </c>
      <c r="I495" s="5" t="s">
        <v>8194</v>
      </c>
      <c r="J495" s="5">
        <v>1250052</v>
      </c>
      <c r="K495" s="5" t="s">
        <v>361</v>
      </c>
      <c r="L495" s="5" t="s">
        <v>8195</v>
      </c>
      <c r="M495" s="5" t="s">
        <v>8196</v>
      </c>
      <c r="N495" s="5" t="s">
        <v>8197</v>
      </c>
      <c r="O495" s="99">
        <v>45078</v>
      </c>
      <c r="P495" s="46"/>
      <c r="Q495" s="42">
        <v>1352200859</v>
      </c>
      <c r="R495" s="42">
        <v>1352200859</v>
      </c>
      <c r="S495" s="42"/>
      <c r="T495" s="44"/>
    </row>
    <row r="496" spans="1:21" x14ac:dyDescent="0.15">
      <c r="A496">
        <v>493</v>
      </c>
      <c r="B496" s="5" t="s">
        <v>1611</v>
      </c>
      <c r="C496" s="5" t="s">
        <v>3710</v>
      </c>
      <c r="D496" s="5" t="s">
        <v>1504</v>
      </c>
      <c r="E496" s="5" t="s">
        <v>559</v>
      </c>
      <c r="F496" s="5" t="s">
        <v>3711</v>
      </c>
      <c r="G496" s="5" t="s">
        <v>3712</v>
      </c>
      <c r="H496" s="50" t="s">
        <v>3712</v>
      </c>
      <c r="I496" s="5" t="s">
        <v>8198</v>
      </c>
      <c r="J496" s="5">
        <v>1900004</v>
      </c>
      <c r="K496" s="5" t="s">
        <v>437</v>
      </c>
      <c r="L496" s="5" t="s">
        <v>8199</v>
      </c>
      <c r="M496" s="5" t="s">
        <v>8200</v>
      </c>
      <c r="N496" s="5" t="s">
        <v>8201</v>
      </c>
      <c r="O496" s="99">
        <v>45078</v>
      </c>
      <c r="P496" s="46"/>
      <c r="Q496" s="42">
        <v>1353000381</v>
      </c>
      <c r="R496" s="42">
        <v>1353000381</v>
      </c>
      <c r="S496" s="42"/>
      <c r="T496" s="44"/>
    </row>
    <row r="497" spans="1:21" x14ac:dyDescent="0.15">
      <c r="A497">
        <v>494</v>
      </c>
      <c r="B497" s="5" t="s">
        <v>1611</v>
      </c>
      <c r="C497" s="5" t="s">
        <v>6994</v>
      </c>
      <c r="D497" s="5" t="s">
        <v>3098</v>
      </c>
      <c r="E497" s="5" t="s">
        <v>609</v>
      </c>
      <c r="F497" s="5" t="s">
        <v>8202</v>
      </c>
      <c r="G497" s="5" t="s">
        <v>6996</v>
      </c>
      <c r="H497" s="50" t="s">
        <v>8203</v>
      </c>
      <c r="I497" s="5" t="s">
        <v>8204</v>
      </c>
      <c r="J497" s="5">
        <v>1940032</v>
      </c>
      <c r="K497" s="5" t="s">
        <v>453</v>
      </c>
      <c r="L497" s="5" t="s">
        <v>8205</v>
      </c>
      <c r="M497" s="5" t="s">
        <v>8206</v>
      </c>
      <c r="N497" s="5" t="s">
        <v>8207</v>
      </c>
      <c r="O497" s="99">
        <v>45078</v>
      </c>
      <c r="P497" s="46"/>
      <c r="Q497" s="42">
        <v>1353200726</v>
      </c>
      <c r="R497" s="42">
        <v>1353200726</v>
      </c>
      <c r="S497" s="42"/>
      <c r="T497" s="44"/>
    </row>
    <row r="498" spans="1:21" x14ac:dyDescent="0.15">
      <c r="A498">
        <v>495</v>
      </c>
      <c r="B498" s="5" t="s">
        <v>1611</v>
      </c>
      <c r="C498" s="5" t="s">
        <v>5591</v>
      </c>
      <c r="D498" s="5" t="s">
        <v>221</v>
      </c>
      <c r="E498" s="5" t="s">
        <v>211</v>
      </c>
      <c r="F498" s="5" t="s">
        <v>6774</v>
      </c>
      <c r="G498" s="5" t="s">
        <v>8134</v>
      </c>
      <c r="H498" s="50" t="s">
        <v>5592</v>
      </c>
      <c r="I498" s="5" t="s">
        <v>7624</v>
      </c>
      <c r="J498" s="5">
        <v>1700012</v>
      </c>
      <c r="K498" s="5" t="s">
        <v>179</v>
      </c>
      <c r="L498" s="5" t="s">
        <v>8233</v>
      </c>
      <c r="M498" s="5" t="s">
        <v>8134</v>
      </c>
      <c r="N498" s="5" t="s">
        <v>5593</v>
      </c>
      <c r="O498" s="98">
        <v>45078</v>
      </c>
      <c r="P498" s="46"/>
      <c r="Q498" s="42"/>
      <c r="R498" s="42"/>
      <c r="S498" s="42">
        <v>1351600364</v>
      </c>
      <c r="T498" s="44">
        <v>1351600364</v>
      </c>
      <c r="U498" t="s">
        <v>8571</v>
      </c>
    </row>
    <row r="499" spans="1:21" x14ac:dyDescent="0.15">
      <c r="A499">
        <v>496</v>
      </c>
      <c r="B499" s="5" t="s">
        <v>1611</v>
      </c>
      <c r="C499" s="5" t="s">
        <v>8147</v>
      </c>
      <c r="D499" s="5" t="s">
        <v>4125</v>
      </c>
      <c r="E499" s="5" t="s">
        <v>1613</v>
      </c>
      <c r="F499" s="5" t="s">
        <v>8148</v>
      </c>
      <c r="G499" s="5" t="s">
        <v>8149</v>
      </c>
      <c r="H499" s="50" t="s">
        <v>8149</v>
      </c>
      <c r="I499" s="5" t="s">
        <v>8150</v>
      </c>
      <c r="J499" s="5">
        <v>1620064</v>
      </c>
      <c r="K499" s="5" t="s">
        <v>1613</v>
      </c>
      <c r="L499" s="5" t="s">
        <v>8152</v>
      </c>
      <c r="M499" s="5" t="s">
        <v>8153</v>
      </c>
      <c r="N499" s="5" t="s">
        <v>8153</v>
      </c>
      <c r="O499" s="98">
        <v>45078</v>
      </c>
      <c r="P499" s="46"/>
      <c r="Q499" s="42">
        <v>1350400519</v>
      </c>
      <c r="R499" s="42"/>
      <c r="S499" s="42">
        <v>1350400519</v>
      </c>
      <c r="T499" s="44"/>
      <c r="U499" t="s">
        <v>8571</v>
      </c>
    </row>
    <row r="500" spans="1:21" x14ac:dyDescent="0.15">
      <c r="A500">
        <v>497</v>
      </c>
      <c r="B500" s="5" t="s">
        <v>1611</v>
      </c>
      <c r="C500" s="5" t="s">
        <v>8208</v>
      </c>
      <c r="D500" s="5" t="s">
        <v>1287</v>
      </c>
      <c r="E500" s="5" t="s">
        <v>1613</v>
      </c>
      <c r="F500" s="5" t="s">
        <v>8209</v>
      </c>
      <c r="G500" s="5" t="s">
        <v>8210</v>
      </c>
      <c r="H500" s="50"/>
      <c r="I500" s="5" t="s">
        <v>8211</v>
      </c>
      <c r="J500" s="5">
        <v>1970825</v>
      </c>
      <c r="K500" s="5" t="s">
        <v>728</v>
      </c>
      <c r="L500" s="5" t="s">
        <v>8212</v>
      </c>
      <c r="M500" s="5" t="s">
        <v>12984</v>
      </c>
      <c r="N500" s="5" t="s">
        <v>8213</v>
      </c>
      <c r="O500" s="98">
        <v>45078</v>
      </c>
      <c r="P500" s="46"/>
      <c r="Q500" s="42">
        <v>1355200237</v>
      </c>
      <c r="R500" s="42"/>
      <c r="S500" s="42">
        <v>1355200237</v>
      </c>
      <c r="T500" s="44"/>
    </row>
    <row r="501" spans="1:21" x14ac:dyDescent="0.15">
      <c r="A501">
        <v>498</v>
      </c>
      <c r="B501" s="5" t="s">
        <v>1611</v>
      </c>
      <c r="C501" s="5" t="s">
        <v>6371</v>
      </c>
      <c r="D501" s="5" t="s">
        <v>1408</v>
      </c>
      <c r="E501" s="5" t="s">
        <v>121</v>
      </c>
      <c r="F501" s="5" t="s">
        <v>5042</v>
      </c>
      <c r="G501" s="5" t="s">
        <v>1832</v>
      </c>
      <c r="H501" s="50" t="s">
        <v>1833</v>
      </c>
      <c r="I501" s="5" t="s">
        <v>8259</v>
      </c>
      <c r="J501" s="5">
        <v>1150051</v>
      </c>
      <c r="K501" s="5" t="s">
        <v>211</v>
      </c>
      <c r="L501" s="5" t="s">
        <v>8260</v>
      </c>
      <c r="M501" s="5" t="s">
        <v>8261</v>
      </c>
      <c r="N501" s="5" t="s">
        <v>8262</v>
      </c>
      <c r="O501" s="99">
        <v>45108</v>
      </c>
      <c r="P501" s="46"/>
      <c r="Q501" s="42">
        <v>1351700586</v>
      </c>
      <c r="R501" s="42">
        <v>1351700586</v>
      </c>
      <c r="S501" s="42">
        <v>1351700586</v>
      </c>
      <c r="T501" s="44"/>
    </row>
    <row r="502" spans="1:21" x14ac:dyDescent="0.15">
      <c r="A502">
        <v>499</v>
      </c>
      <c r="B502" s="5" t="s">
        <v>1611</v>
      </c>
      <c r="C502" s="5" t="s">
        <v>6708</v>
      </c>
      <c r="D502" s="5" t="s">
        <v>1510</v>
      </c>
      <c r="E502" s="5" t="s">
        <v>559</v>
      </c>
      <c r="F502" s="5" t="s">
        <v>6709</v>
      </c>
      <c r="G502" s="5" t="s">
        <v>6710</v>
      </c>
      <c r="H502" s="50"/>
      <c r="I502" s="5" t="s">
        <v>8270</v>
      </c>
      <c r="J502" s="5">
        <v>1810012</v>
      </c>
      <c r="K502" s="5" t="s">
        <v>475</v>
      </c>
      <c r="L502" s="5" t="s">
        <v>8271</v>
      </c>
      <c r="M502" s="5" t="s">
        <v>8272</v>
      </c>
      <c r="N502" s="5" t="s">
        <v>8273</v>
      </c>
      <c r="O502" s="99">
        <v>45108</v>
      </c>
      <c r="P502" s="46"/>
      <c r="Q502" s="42">
        <v>1353600305</v>
      </c>
      <c r="R502" s="42">
        <v>1353600305</v>
      </c>
      <c r="S502" s="42"/>
      <c r="T502" s="44"/>
    </row>
    <row r="503" spans="1:21" x14ac:dyDescent="0.15">
      <c r="A503">
        <v>500</v>
      </c>
      <c r="B503" s="5" t="s">
        <v>1611</v>
      </c>
      <c r="C503" s="5" t="s">
        <v>8274</v>
      </c>
      <c r="D503" s="5" t="s">
        <v>8275</v>
      </c>
      <c r="E503" s="5" t="s">
        <v>269</v>
      </c>
      <c r="F503" s="5" t="s">
        <v>8276</v>
      </c>
      <c r="G503" s="5" t="s">
        <v>8277</v>
      </c>
      <c r="H503" s="50"/>
      <c r="I503" s="5" t="s">
        <v>8278</v>
      </c>
      <c r="J503" s="5">
        <v>1970804</v>
      </c>
      <c r="K503" s="5" t="s">
        <v>728</v>
      </c>
      <c r="L503" s="5" t="s">
        <v>8279</v>
      </c>
      <c r="M503" s="5" t="s">
        <v>8280</v>
      </c>
      <c r="N503" s="5" t="s">
        <v>8281</v>
      </c>
      <c r="O503" s="99">
        <v>45108</v>
      </c>
      <c r="P503" s="46"/>
      <c r="Q503" s="42">
        <v>1355200245</v>
      </c>
      <c r="R503" s="42">
        <v>1355200245</v>
      </c>
      <c r="S503" s="42"/>
      <c r="T503" s="44"/>
    </row>
    <row r="504" spans="1:21" x14ac:dyDescent="0.15">
      <c r="A504">
        <v>501</v>
      </c>
      <c r="B504" s="5" t="s">
        <v>1611</v>
      </c>
      <c r="C504" s="5" t="s">
        <v>8242</v>
      </c>
      <c r="D504" s="5" t="s">
        <v>889</v>
      </c>
      <c r="E504" s="5" t="s">
        <v>1603</v>
      </c>
      <c r="F504" s="5" t="s">
        <v>8243</v>
      </c>
      <c r="G504" s="5" t="s">
        <v>8244</v>
      </c>
      <c r="H504" s="50" t="s">
        <v>8245</v>
      </c>
      <c r="I504" s="5" t="s">
        <v>8246</v>
      </c>
      <c r="J504" s="5">
        <v>1130033</v>
      </c>
      <c r="K504" s="5" t="s">
        <v>1626</v>
      </c>
      <c r="L504" s="5" t="s">
        <v>8247</v>
      </c>
      <c r="M504" s="5" t="s">
        <v>8248</v>
      </c>
      <c r="N504" s="5" t="s">
        <v>8249</v>
      </c>
      <c r="O504" s="98">
        <v>45108</v>
      </c>
      <c r="P504" s="46"/>
      <c r="Q504" s="42">
        <v>1350500334</v>
      </c>
      <c r="R504" s="42"/>
      <c r="S504" s="42"/>
      <c r="T504" s="44"/>
      <c r="U504" t="s">
        <v>16724</v>
      </c>
    </row>
    <row r="505" spans="1:21" x14ac:dyDescent="0.15">
      <c r="A505">
        <v>502</v>
      </c>
      <c r="B505" s="5" t="s">
        <v>4404</v>
      </c>
      <c r="C505" s="5" t="s">
        <v>8263</v>
      </c>
      <c r="D505" s="5" t="s">
        <v>254</v>
      </c>
      <c r="E505" s="5" t="s">
        <v>245</v>
      </c>
      <c r="F505" s="5" t="s">
        <v>8264</v>
      </c>
      <c r="G505" s="5" t="s">
        <v>8265</v>
      </c>
      <c r="H505" s="50" t="s">
        <v>8266</v>
      </c>
      <c r="I505" s="5" t="s">
        <v>8267</v>
      </c>
      <c r="J505" s="5">
        <v>1730032</v>
      </c>
      <c r="K505" s="5" t="s">
        <v>245</v>
      </c>
      <c r="L505" s="5" t="s">
        <v>8268</v>
      </c>
      <c r="M505" s="5" t="s">
        <v>8269</v>
      </c>
      <c r="N505" s="5" t="s">
        <v>8269</v>
      </c>
      <c r="O505" s="98">
        <v>45108</v>
      </c>
      <c r="P505" s="46"/>
      <c r="Q505" s="42">
        <v>1351900921</v>
      </c>
      <c r="R505" s="42"/>
      <c r="S505" s="42">
        <v>1351900921</v>
      </c>
      <c r="T505" s="44"/>
    </row>
    <row r="506" spans="1:21" x14ac:dyDescent="0.15">
      <c r="A506">
        <v>503</v>
      </c>
      <c r="B506" s="5" t="s">
        <v>1620</v>
      </c>
      <c r="C506" s="5" t="s">
        <v>1664</v>
      </c>
      <c r="D506" s="5" t="s">
        <v>2055</v>
      </c>
      <c r="E506" s="5" t="s">
        <v>167</v>
      </c>
      <c r="F506" s="5" t="s">
        <v>4390</v>
      </c>
      <c r="G506" s="5" t="s">
        <v>3615</v>
      </c>
      <c r="H506" s="50" t="s">
        <v>3616</v>
      </c>
      <c r="I506" s="5" t="s">
        <v>8282</v>
      </c>
      <c r="J506" s="5">
        <v>1880011</v>
      </c>
      <c r="K506" s="5" t="s">
        <v>465</v>
      </c>
      <c r="L506" s="5" t="s">
        <v>8283</v>
      </c>
      <c r="M506" s="5" t="s">
        <v>8284</v>
      </c>
      <c r="N506" s="5" t="s">
        <v>8285</v>
      </c>
      <c r="O506" s="98">
        <v>45108</v>
      </c>
      <c r="P506" s="46"/>
      <c r="Q506" s="42">
        <v>1355400464</v>
      </c>
      <c r="R506" s="42"/>
      <c r="S506" s="42">
        <v>1355400464</v>
      </c>
      <c r="T506" s="44"/>
    </row>
    <row r="507" spans="1:21" x14ac:dyDescent="0.15">
      <c r="A507">
        <v>504</v>
      </c>
      <c r="B507" s="5" t="s">
        <v>1611</v>
      </c>
      <c r="C507" s="5" t="s">
        <v>8321</v>
      </c>
      <c r="D507" s="5" t="s">
        <v>307</v>
      </c>
      <c r="E507" s="5" t="s">
        <v>262</v>
      </c>
      <c r="F507" s="5" t="s">
        <v>8322</v>
      </c>
      <c r="G507" s="5" t="s">
        <v>8323</v>
      </c>
      <c r="H507" s="50" t="s">
        <v>8324</v>
      </c>
      <c r="I507" s="5" t="s">
        <v>8325</v>
      </c>
      <c r="J507" s="5">
        <v>1780064</v>
      </c>
      <c r="K507" s="5" t="s">
        <v>262</v>
      </c>
      <c r="L507" s="5" t="s">
        <v>8326</v>
      </c>
      <c r="M507" s="5" t="s">
        <v>8323</v>
      </c>
      <c r="N507" s="5" t="s">
        <v>8324</v>
      </c>
      <c r="O507" s="99">
        <v>45139</v>
      </c>
      <c r="P507" s="46"/>
      <c r="Q507" s="42">
        <v>1352000861</v>
      </c>
      <c r="R507" s="42">
        <v>1352000861</v>
      </c>
      <c r="S507" s="42"/>
      <c r="T507" s="44"/>
    </row>
    <row r="508" spans="1:21" x14ac:dyDescent="0.15">
      <c r="A508">
        <v>505</v>
      </c>
      <c r="B508" s="5" t="s">
        <v>1611</v>
      </c>
      <c r="C508" s="5" t="s">
        <v>8327</v>
      </c>
      <c r="D508" s="5" t="s">
        <v>8328</v>
      </c>
      <c r="E508" s="5" t="s">
        <v>8329</v>
      </c>
      <c r="F508" s="5" t="s">
        <v>8330</v>
      </c>
      <c r="G508" s="5" t="s">
        <v>8331</v>
      </c>
      <c r="H508" s="50"/>
      <c r="I508" s="5" t="s">
        <v>8332</v>
      </c>
      <c r="J508" s="5">
        <v>1890013</v>
      </c>
      <c r="K508" s="5" t="s">
        <v>400</v>
      </c>
      <c r="L508" s="5" t="s">
        <v>8333</v>
      </c>
      <c r="M508" s="5" t="s">
        <v>8334</v>
      </c>
      <c r="N508" s="5" t="s">
        <v>8334</v>
      </c>
      <c r="O508" s="99">
        <v>45139</v>
      </c>
      <c r="P508" s="46"/>
      <c r="Q508" s="42">
        <v>1352700254</v>
      </c>
      <c r="R508" s="42">
        <v>1352700254</v>
      </c>
      <c r="S508" s="42"/>
      <c r="T508" s="44"/>
    </row>
    <row r="509" spans="1:21" x14ac:dyDescent="0.15">
      <c r="A509">
        <v>506</v>
      </c>
      <c r="B509" s="5" t="s">
        <v>1611</v>
      </c>
      <c r="C509" s="5" t="s">
        <v>8338</v>
      </c>
      <c r="D509" s="5" t="s">
        <v>8339</v>
      </c>
      <c r="E509" s="5" t="s">
        <v>559</v>
      </c>
      <c r="F509" s="5" t="s">
        <v>8340</v>
      </c>
      <c r="G509" s="5" t="s">
        <v>8341</v>
      </c>
      <c r="H509" s="50" t="s">
        <v>8342</v>
      </c>
      <c r="I509" s="5" t="s">
        <v>8343</v>
      </c>
      <c r="J509" s="5">
        <v>1840011</v>
      </c>
      <c r="K509" s="5" t="s">
        <v>711</v>
      </c>
      <c r="L509" s="5" t="s">
        <v>8344</v>
      </c>
      <c r="M509" s="5" t="s">
        <v>8345</v>
      </c>
      <c r="N509" s="5" t="s">
        <v>8346</v>
      </c>
      <c r="O509" s="99">
        <v>45139</v>
      </c>
      <c r="P509" s="46"/>
      <c r="Q509" s="42">
        <v>1354100271</v>
      </c>
      <c r="R509" s="42">
        <v>1354100271</v>
      </c>
      <c r="S509" s="42"/>
      <c r="T509" s="44"/>
    </row>
    <row r="510" spans="1:21" x14ac:dyDescent="0.15">
      <c r="A510">
        <v>507</v>
      </c>
      <c r="I510" s="5" t="s">
        <v>8352</v>
      </c>
      <c r="J510" s="5">
        <v>1970012</v>
      </c>
      <c r="K510" s="5" t="s">
        <v>1519</v>
      </c>
      <c r="L510" s="5" t="s">
        <v>8353</v>
      </c>
      <c r="M510" s="5" t="s">
        <v>8354</v>
      </c>
      <c r="N510" s="5" t="s">
        <v>8355</v>
      </c>
      <c r="O510" s="99">
        <v>45139</v>
      </c>
      <c r="P510" s="46"/>
      <c r="Q510" s="42">
        <v>1354400127</v>
      </c>
      <c r="R510" s="42"/>
      <c r="S510" s="42">
        <v>1354400127</v>
      </c>
      <c r="T510" s="44"/>
      <c r="U510" t="s">
        <v>13548</v>
      </c>
    </row>
    <row r="511" spans="1:21" x14ac:dyDescent="0.15">
      <c r="A511">
        <v>508</v>
      </c>
      <c r="B511" s="5" t="s">
        <v>1611</v>
      </c>
      <c r="C511" s="5" t="s">
        <v>6777</v>
      </c>
      <c r="D511" s="5" t="s">
        <v>5628</v>
      </c>
      <c r="E511" s="5" t="s">
        <v>167</v>
      </c>
      <c r="F511" s="5" t="s">
        <v>9047</v>
      </c>
      <c r="G511" s="5" t="s">
        <v>7925</v>
      </c>
      <c r="H511" s="50" t="s">
        <v>7926</v>
      </c>
      <c r="I511" s="5" t="s">
        <v>8366</v>
      </c>
      <c r="J511" s="5">
        <v>1050014</v>
      </c>
      <c r="K511" s="5" t="s">
        <v>1603</v>
      </c>
      <c r="L511" s="5" t="s">
        <v>8367</v>
      </c>
      <c r="M511" s="5" t="s">
        <v>8368</v>
      </c>
      <c r="N511" s="5" t="s">
        <v>8369</v>
      </c>
      <c r="O511" s="99">
        <v>45170</v>
      </c>
      <c r="P511" s="46"/>
      <c r="Q511" s="42">
        <v>1350300479</v>
      </c>
      <c r="R511" s="42">
        <v>1350300479</v>
      </c>
      <c r="S511" s="42"/>
      <c r="T511" s="44"/>
    </row>
    <row r="512" spans="1:21" x14ac:dyDescent="0.15">
      <c r="A512">
        <v>509</v>
      </c>
      <c r="B512" s="5" t="s">
        <v>1611</v>
      </c>
      <c r="C512" s="5" t="s">
        <v>8380</v>
      </c>
      <c r="D512" s="5" t="s">
        <v>853</v>
      </c>
      <c r="E512" s="5" t="s">
        <v>110</v>
      </c>
      <c r="F512" s="5" t="s">
        <v>8381</v>
      </c>
      <c r="G512" s="5" t="s">
        <v>8382</v>
      </c>
      <c r="H512" s="50" t="s">
        <v>8382</v>
      </c>
      <c r="I512" s="5" t="s">
        <v>8383</v>
      </c>
      <c r="J512" s="5">
        <v>1410031</v>
      </c>
      <c r="K512" s="5" t="s">
        <v>110</v>
      </c>
      <c r="L512" s="5" t="s">
        <v>8384</v>
      </c>
      <c r="M512" s="5" t="s">
        <v>8385</v>
      </c>
      <c r="N512" s="5" t="s">
        <v>8386</v>
      </c>
      <c r="O512" s="99">
        <v>45170</v>
      </c>
      <c r="P512" s="46"/>
      <c r="Q512" s="42">
        <v>1350900492</v>
      </c>
      <c r="R512" s="42">
        <v>1350900492</v>
      </c>
      <c r="S512" s="42"/>
      <c r="T512" s="44"/>
    </row>
    <row r="513" spans="1:21" x14ac:dyDescent="0.15">
      <c r="A513">
        <v>510</v>
      </c>
      <c r="B513" s="5" t="s">
        <v>1611</v>
      </c>
      <c r="C513" s="5" t="s">
        <v>8387</v>
      </c>
      <c r="D513" s="5" t="s">
        <v>12907</v>
      </c>
      <c r="E513" s="5" t="s">
        <v>250</v>
      </c>
      <c r="F513" s="5" t="s">
        <v>12908</v>
      </c>
      <c r="G513" s="5" t="s">
        <v>8389</v>
      </c>
      <c r="H513" s="50"/>
      <c r="I513" s="5" t="s">
        <v>8390</v>
      </c>
      <c r="J513" s="5">
        <v>1580083</v>
      </c>
      <c r="K513" s="5" t="s">
        <v>133</v>
      </c>
      <c r="L513" s="5" t="s">
        <v>8391</v>
      </c>
      <c r="M513" s="5" t="s">
        <v>8392</v>
      </c>
      <c r="N513" s="5" t="s">
        <v>8392</v>
      </c>
      <c r="O513" s="99">
        <v>45170</v>
      </c>
      <c r="P513" s="46"/>
      <c r="Q513" s="42">
        <v>1351201171</v>
      </c>
      <c r="R513" s="42">
        <v>1351201171</v>
      </c>
      <c r="S513" s="42"/>
      <c r="T513" s="44"/>
    </row>
    <row r="514" spans="1:21" x14ac:dyDescent="0.15">
      <c r="A514">
        <v>511</v>
      </c>
      <c r="B514" s="5" t="s">
        <v>1611</v>
      </c>
      <c r="C514" s="5" t="s">
        <v>8416</v>
      </c>
      <c r="D514" s="5" t="s">
        <v>4818</v>
      </c>
      <c r="E514" s="5" t="s">
        <v>403</v>
      </c>
      <c r="F514" s="5" t="s">
        <v>4823</v>
      </c>
      <c r="G514" s="5" t="s">
        <v>8417</v>
      </c>
      <c r="H514" s="50" t="s">
        <v>8418</v>
      </c>
      <c r="I514" s="5" t="s">
        <v>8419</v>
      </c>
      <c r="J514" s="5">
        <v>1980042</v>
      </c>
      <c r="K514" s="5" t="s">
        <v>403</v>
      </c>
      <c r="L514" s="5" t="s">
        <v>4823</v>
      </c>
      <c r="M514" s="5" t="s">
        <v>8417</v>
      </c>
      <c r="N514" s="5" t="s">
        <v>8418</v>
      </c>
      <c r="O514" s="99">
        <v>45200</v>
      </c>
      <c r="P514" s="46"/>
      <c r="Q514" s="42">
        <v>1352800427</v>
      </c>
      <c r="R514" s="42">
        <v>1352800427</v>
      </c>
      <c r="S514" s="42"/>
      <c r="T514" s="44"/>
    </row>
    <row r="515" spans="1:21" x14ac:dyDescent="0.15">
      <c r="A515">
        <v>512</v>
      </c>
      <c r="B515" s="5" t="s">
        <v>1611</v>
      </c>
      <c r="C515" s="5" t="s">
        <v>7751</v>
      </c>
      <c r="D515" s="5" t="s">
        <v>7752</v>
      </c>
      <c r="E515" s="5" t="s">
        <v>1596</v>
      </c>
      <c r="F515" s="5" t="s">
        <v>7753</v>
      </c>
      <c r="G515" s="5" t="s">
        <v>7754</v>
      </c>
      <c r="H515" s="50" t="s">
        <v>7755</v>
      </c>
      <c r="I515" s="5" t="s">
        <v>8423</v>
      </c>
      <c r="J515" s="5">
        <v>1910062</v>
      </c>
      <c r="K515" s="5" t="s">
        <v>488</v>
      </c>
      <c r="L515" s="5" t="s">
        <v>8424</v>
      </c>
      <c r="M515" s="5" t="s">
        <v>8425</v>
      </c>
      <c r="N515" s="5" t="s">
        <v>7755</v>
      </c>
      <c r="O515" s="99">
        <v>45200</v>
      </c>
      <c r="P515" s="46"/>
      <c r="Q515" s="42">
        <v>1353500398</v>
      </c>
      <c r="R515" s="42">
        <v>1353500398</v>
      </c>
      <c r="S515" s="42"/>
      <c r="T515" s="44"/>
    </row>
    <row r="516" spans="1:21" x14ac:dyDescent="0.15">
      <c r="A516">
        <v>513</v>
      </c>
      <c r="B516" s="5" t="s">
        <v>1611</v>
      </c>
      <c r="C516" s="5" t="s">
        <v>8426</v>
      </c>
      <c r="D516" s="5" t="s">
        <v>1372</v>
      </c>
      <c r="E516" s="5" t="s">
        <v>403</v>
      </c>
      <c r="F516" s="5" t="s">
        <v>8427</v>
      </c>
      <c r="G516" s="5" t="s">
        <v>8428</v>
      </c>
      <c r="H516" s="50" t="s">
        <v>8429</v>
      </c>
      <c r="I516" s="5" t="s">
        <v>8430</v>
      </c>
      <c r="J516" s="5">
        <v>2050001</v>
      </c>
      <c r="K516" s="5" t="s">
        <v>1590</v>
      </c>
      <c r="L516" s="5" t="s">
        <v>8431</v>
      </c>
      <c r="M516" s="5" t="s">
        <v>8432</v>
      </c>
      <c r="N516" s="5" t="s">
        <v>8429</v>
      </c>
      <c r="O516" s="99">
        <v>45200</v>
      </c>
      <c r="P516" s="46"/>
      <c r="Q516" s="42">
        <v>1355300128</v>
      </c>
      <c r="R516" s="42">
        <v>1355300128</v>
      </c>
      <c r="S516" s="42"/>
      <c r="T516" s="44"/>
    </row>
    <row r="517" spans="1:21" x14ac:dyDescent="0.15">
      <c r="A517">
        <v>514</v>
      </c>
      <c r="B517" s="5" t="s">
        <v>1611</v>
      </c>
      <c r="C517" s="5" t="s">
        <v>8447</v>
      </c>
      <c r="D517" s="5" t="s">
        <v>1296</v>
      </c>
      <c r="E517" s="5" t="s">
        <v>83</v>
      </c>
      <c r="F517" s="5" t="s">
        <v>8448</v>
      </c>
      <c r="G517" s="5" t="s">
        <v>8449</v>
      </c>
      <c r="H517" s="50" t="s">
        <v>8450</v>
      </c>
      <c r="I517" s="5" t="s">
        <v>8451</v>
      </c>
      <c r="J517" s="5">
        <v>1110053</v>
      </c>
      <c r="K517" s="5" t="s">
        <v>83</v>
      </c>
      <c r="L517" s="5" t="s">
        <v>8448</v>
      </c>
      <c r="M517" s="5" t="s">
        <v>8452</v>
      </c>
      <c r="N517" s="5" t="s">
        <v>8453</v>
      </c>
      <c r="O517" s="98">
        <v>45200</v>
      </c>
      <c r="P517" s="46"/>
      <c r="Q517" s="42"/>
      <c r="R517" s="42"/>
      <c r="S517" s="42">
        <v>1350600324</v>
      </c>
      <c r="T517" s="44">
        <v>1350600324</v>
      </c>
    </row>
    <row r="518" spans="1:21" x14ac:dyDescent="0.15">
      <c r="A518">
        <v>515</v>
      </c>
      <c r="B518" s="5" t="s">
        <v>1611</v>
      </c>
      <c r="C518" s="5" t="s">
        <v>8462</v>
      </c>
      <c r="D518" s="5" t="s">
        <v>8463</v>
      </c>
      <c r="E518" s="5" t="s">
        <v>8464</v>
      </c>
      <c r="F518" s="5" t="s">
        <v>8465</v>
      </c>
      <c r="G518" s="5" t="s">
        <v>8466</v>
      </c>
      <c r="H518" s="50" t="s">
        <v>8467</v>
      </c>
      <c r="I518" s="5" t="s">
        <v>8468</v>
      </c>
      <c r="J518" s="5">
        <v>1440051</v>
      </c>
      <c r="K518" s="5" t="s">
        <v>126</v>
      </c>
      <c r="L518" s="5" t="s">
        <v>8469</v>
      </c>
      <c r="M518" s="5" t="s">
        <v>6260</v>
      </c>
      <c r="N518" s="5" t="s">
        <v>8526</v>
      </c>
      <c r="O518" s="99">
        <v>45231</v>
      </c>
      <c r="P518" s="46"/>
      <c r="Q518" s="42">
        <v>1351101116</v>
      </c>
      <c r="R518" s="42">
        <v>1351101116</v>
      </c>
      <c r="S518" s="42"/>
      <c r="T518" s="44"/>
    </row>
    <row r="519" spans="1:21" x14ac:dyDescent="0.15">
      <c r="A519">
        <v>516</v>
      </c>
      <c r="B519" s="5" t="s">
        <v>1606</v>
      </c>
      <c r="C519" s="5" t="s">
        <v>3663</v>
      </c>
      <c r="D519" s="5" t="s">
        <v>1670</v>
      </c>
      <c r="E519" s="5" t="s">
        <v>383</v>
      </c>
      <c r="F519" s="5" t="s">
        <v>3664</v>
      </c>
      <c r="G519" s="5" t="s">
        <v>3665</v>
      </c>
      <c r="H519" s="50" t="s">
        <v>4261</v>
      </c>
      <c r="I519" s="5" t="s">
        <v>8486</v>
      </c>
      <c r="J519" s="5">
        <v>1340083</v>
      </c>
      <c r="K519" s="5" t="s">
        <v>383</v>
      </c>
      <c r="L519" s="5" t="s">
        <v>8487</v>
      </c>
      <c r="M519" s="5" t="s">
        <v>8488</v>
      </c>
      <c r="N519" s="5" t="s">
        <v>8489</v>
      </c>
      <c r="O519" s="99">
        <v>45231</v>
      </c>
      <c r="P519" s="46"/>
      <c r="Q519" s="42">
        <v>1352301459</v>
      </c>
      <c r="R519" s="42">
        <v>1352301459</v>
      </c>
      <c r="S519" s="42"/>
      <c r="T519" s="44"/>
    </row>
    <row r="520" spans="1:21" x14ac:dyDescent="0.15">
      <c r="A520">
        <v>517</v>
      </c>
      <c r="B520" s="5" t="s">
        <v>1611</v>
      </c>
      <c r="C520" s="5" t="s">
        <v>8490</v>
      </c>
      <c r="D520" s="5" t="s">
        <v>8491</v>
      </c>
      <c r="E520" s="5" t="s">
        <v>8492</v>
      </c>
      <c r="F520" s="5" t="s">
        <v>8493</v>
      </c>
      <c r="G520" s="5" t="s">
        <v>8494</v>
      </c>
      <c r="H520" s="50"/>
      <c r="I520" s="5" t="s">
        <v>8495</v>
      </c>
      <c r="J520" s="5">
        <v>1920364</v>
      </c>
      <c r="K520" s="5" t="s">
        <v>269</v>
      </c>
      <c r="L520" s="5" t="s">
        <v>8496</v>
      </c>
      <c r="M520" s="5" t="s">
        <v>8497</v>
      </c>
      <c r="N520" s="5" t="s">
        <v>8498</v>
      </c>
      <c r="O520" s="99">
        <v>45231</v>
      </c>
      <c r="P520" s="46"/>
      <c r="Q520" s="42">
        <v>1352901308</v>
      </c>
      <c r="R520" s="42">
        <v>1352901308</v>
      </c>
      <c r="S520" s="42"/>
      <c r="T520" s="44"/>
    </row>
    <row r="521" spans="1:21" x14ac:dyDescent="0.15">
      <c r="A521">
        <v>518</v>
      </c>
      <c r="B521" s="5" t="s">
        <v>1611</v>
      </c>
      <c r="C521" s="5" t="s">
        <v>7911</v>
      </c>
      <c r="D521" s="5" t="s">
        <v>2559</v>
      </c>
      <c r="E521" s="5" t="s">
        <v>1603</v>
      </c>
      <c r="F521" s="5" t="s">
        <v>8769</v>
      </c>
      <c r="G521" s="5" t="s">
        <v>7912</v>
      </c>
      <c r="H521" s="50" t="s">
        <v>7913</v>
      </c>
      <c r="I521" s="5" t="s">
        <v>8527</v>
      </c>
      <c r="J521" s="5">
        <v>1650023</v>
      </c>
      <c r="K521" s="5" t="s">
        <v>173</v>
      </c>
      <c r="L521" s="5" t="s">
        <v>8528</v>
      </c>
      <c r="M521" s="5" t="s">
        <v>8529</v>
      </c>
      <c r="N521" s="5" t="s">
        <v>8530</v>
      </c>
      <c r="O521" s="99">
        <v>45261</v>
      </c>
      <c r="P521" s="46"/>
      <c r="Q521" s="42">
        <v>1351400518</v>
      </c>
      <c r="R521" s="42">
        <v>1351400518</v>
      </c>
      <c r="S521" s="42"/>
      <c r="T521" s="44"/>
    </row>
    <row r="522" spans="1:21" x14ac:dyDescent="0.15">
      <c r="A522">
        <v>519</v>
      </c>
      <c r="B522" s="5" t="s">
        <v>1611</v>
      </c>
      <c r="C522" s="5" t="s">
        <v>8544</v>
      </c>
      <c r="D522" s="5" t="s">
        <v>2201</v>
      </c>
      <c r="E522" s="5" t="s">
        <v>269</v>
      </c>
      <c r="F522" s="5" t="s">
        <v>8545</v>
      </c>
      <c r="G522" s="5" t="s">
        <v>8546</v>
      </c>
      <c r="H522" s="50" t="s">
        <v>8547</v>
      </c>
      <c r="I522" s="5" t="s">
        <v>8548</v>
      </c>
      <c r="J522" s="5">
        <v>1920051</v>
      </c>
      <c r="K522" s="5" t="s">
        <v>269</v>
      </c>
      <c r="L522" s="5" t="s">
        <v>8549</v>
      </c>
      <c r="M522" s="5" t="s">
        <v>8550</v>
      </c>
      <c r="N522" s="5" t="s">
        <v>8550</v>
      </c>
      <c r="O522" s="99">
        <v>45261</v>
      </c>
      <c r="P522" s="46"/>
      <c r="Q522" s="42">
        <v>1352901316</v>
      </c>
      <c r="R522" s="42">
        <v>1352901316</v>
      </c>
      <c r="S522" s="42"/>
      <c r="T522" s="44"/>
    </row>
    <row r="523" spans="1:21" x14ac:dyDescent="0.15">
      <c r="A523">
        <v>520</v>
      </c>
      <c r="B523" s="5" t="s">
        <v>1611</v>
      </c>
      <c r="C523" s="5" t="s">
        <v>2019</v>
      </c>
      <c r="D523" s="5" t="s">
        <v>770</v>
      </c>
      <c r="E523" s="5" t="s">
        <v>126</v>
      </c>
      <c r="F523" s="5" t="s">
        <v>8672</v>
      </c>
      <c r="G523" s="5" t="s">
        <v>2024</v>
      </c>
      <c r="H523" s="50" t="s">
        <v>2020</v>
      </c>
      <c r="I523" s="5" t="s">
        <v>8584</v>
      </c>
      <c r="J523" s="5">
        <v>1460085</v>
      </c>
      <c r="K523" s="5" t="s">
        <v>126</v>
      </c>
      <c r="L523" s="5" t="s">
        <v>8586</v>
      </c>
      <c r="M523" s="5" t="s">
        <v>8587</v>
      </c>
      <c r="N523" s="5" t="s">
        <v>8588</v>
      </c>
      <c r="O523" s="99">
        <v>45292</v>
      </c>
      <c r="P523" s="46"/>
      <c r="Q523" s="42">
        <v>1351101124</v>
      </c>
      <c r="R523" s="42">
        <v>1351101124</v>
      </c>
      <c r="S523" s="42"/>
      <c r="T523" s="44"/>
    </row>
    <row r="524" spans="1:21" x14ac:dyDescent="0.15">
      <c r="A524">
        <v>521</v>
      </c>
      <c r="B524" s="5" t="s">
        <v>1611</v>
      </c>
      <c r="C524" s="5" t="s">
        <v>8593</v>
      </c>
      <c r="D524" s="5" t="s">
        <v>1242</v>
      </c>
      <c r="E524" s="5" t="s">
        <v>383</v>
      </c>
      <c r="F524" s="5" t="s">
        <v>8594</v>
      </c>
      <c r="G524" s="5" t="s">
        <v>8595</v>
      </c>
      <c r="H524" s="50" t="s">
        <v>8595</v>
      </c>
      <c r="I524" s="5" t="s">
        <v>8596</v>
      </c>
      <c r="J524" s="5">
        <v>1710052</v>
      </c>
      <c r="K524" s="5" t="s">
        <v>179</v>
      </c>
      <c r="L524" s="5" t="s">
        <v>8597</v>
      </c>
      <c r="M524" s="5" t="s">
        <v>8598</v>
      </c>
      <c r="N524" s="5" t="s">
        <v>8599</v>
      </c>
      <c r="O524" s="99">
        <v>45292</v>
      </c>
      <c r="P524" s="46"/>
      <c r="Q524" s="42">
        <v>1351600414</v>
      </c>
      <c r="R524" s="42">
        <v>1351600414</v>
      </c>
      <c r="S524" s="42"/>
      <c r="T524" s="44"/>
    </row>
    <row r="525" spans="1:21" x14ac:dyDescent="0.15">
      <c r="A525">
        <v>522</v>
      </c>
      <c r="B525" s="5" t="s">
        <v>1611</v>
      </c>
      <c r="C525" s="5" t="s">
        <v>1447</v>
      </c>
      <c r="D525" s="5" t="s">
        <v>249</v>
      </c>
      <c r="E525" s="5" t="s">
        <v>250</v>
      </c>
      <c r="F525" s="5" t="s">
        <v>4077</v>
      </c>
      <c r="G525" s="5" t="s">
        <v>2552</v>
      </c>
      <c r="H525" s="50" t="s">
        <v>2553</v>
      </c>
      <c r="I525" s="5" t="s">
        <v>8600</v>
      </c>
      <c r="J525" s="5">
        <v>1150055</v>
      </c>
      <c r="K525" s="5" t="s">
        <v>211</v>
      </c>
      <c r="L525" s="5" t="s">
        <v>8602</v>
      </c>
      <c r="M525" s="5" t="s">
        <v>8603</v>
      </c>
      <c r="N525" s="5" t="s">
        <v>8604</v>
      </c>
      <c r="O525" s="99">
        <v>45292</v>
      </c>
      <c r="P525" s="46"/>
      <c r="Q525" s="42">
        <v>1351700594</v>
      </c>
      <c r="R525" s="42">
        <v>1351700594</v>
      </c>
      <c r="S525" s="42"/>
      <c r="T525" s="44"/>
    </row>
    <row r="526" spans="1:21" x14ac:dyDescent="0.15">
      <c r="A526">
        <v>523</v>
      </c>
      <c r="B526" s="5" t="s">
        <v>1611</v>
      </c>
      <c r="C526" s="5" t="s">
        <v>8612</v>
      </c>
      <c r="D526" s="5" t="s">
        <v>922</v>
      </c>
      <c r="E526" s="5" t="s">
        <v>83</v>
      </c>
      <c r="F526" s="5" t="s">
        <v>8613</v>
      </c>
      <c r="G526" s="5" t="s">
        <v>8614</v>
      </c>
      <c r="H526" s="50" t="s">
        <v>8615</v>
      </c>
      <c r="I526" s="5" t="s">
        <v>8616</v>
      </c>
      <c r="J526" s="5">
        <v>1160003</v>
      </c>
      <c r="K526" s="5" t="s">
        <v>230</v>
      </c>
      <c r="L526" s="5" t="s">
        <v>8617</v>
      </c>
      <c r="M526" s="5" t="s">
        <v>8618</v>
      </c>
      <c r="N526" s="5" t="s">
        <v>8615</v>
      </c>
      <c r="O526" s="99">
        <v>45292</v>
      </c>
      <c r="P526" s="46"/>
      <c r="Q526" s="42">
        <v>1351800360</v>
      </c>
      <c r="R526" s="42">
        <v>1351800360</v>
      </c>
      <c r="S526" s="42"/>
      <c r="T526" s="44"/>
    </row>
    <row r="527" spans="1:21" x14ac:dyDescent="0.15">
      <c r="A527">
        <v>524</v>
      </c>
      <c r="B527" s="5" t="s">
        <v>1611</v>
      </c>
      <c r="C527" s="5" t="s">
        <v>8627</v>
      </c>
      <c r="D527" s="5" t="s">
        <v>8628</v>
      </c>
      <c r="E527" s="5" t="s">
        <v>574</v>
      </c>
      <c r="F527" s="5" t="s">
        <v>8629</v>
      </c>
      <c r="G527" s="5" t="s">
        <v>8630</v>
      </c>
      <c r="H527" s="50" t="s">
        <v>8631</v>
      </c>
      <c r="I527" s="5" t="s">
        <v>8632</v>
      </c>
      <c r="J527" s="5">
        <v>2080011</v>
      </c>
      <c r="K527" s="5" t="s">
        <v>603</v>
      </c>
      <c r="L527" s="5" t="s">
        <v>8633</v>
      </c>
      <c r="M527" s="5" t="s">
        <v>8634</v>
      </c>
      <c r="N527" s="5" t="s">
        <v>8631</v>
      </c>
      <c r="O527" s="99">
        <v>45292</v>
      </c>
      <c r="P527" s="46"/>
      <c r="Q527" s="42">
        <v>1354900233</v>
      </c>
      <c r="R527" s="42">
        <v>1354900233</v>
      </c>
      <c r="S527" s="42">
        <v>1354900233</v>
      </c>
      <c r="T527" s="44"/>
      <c r="U527" t="s">
        <v>16723</v>
      </c>
    </row>
    <row r="528" spans="1:21" x14ac:dyDescent="0.15">
      <c r="A528">
        <v>525</v>
      </c>
      <c r="B528" s="5" t="s">
        <v>1611</v>
      </c>
      <c r="C528" s="5" t="s">
        <v>8700</v>
      </c>
      <c r="D528" s="5" t="s">
        <v>834</v>
      </c>
      <c r="E528" s="5" t="s">
        <v>361</v>
      </c>
      <c r="F528" s="5" t="s">
        <v>8704</v>
      </c>
      <c r="G528" s="5" t="s">
        <v>8701</v>
      </c>
      <c r="H528" s="50" t="s">
        <v>8702</v>
      </c>
      <c r="I528" s="5" t="s">
        <v>8703</v>
      </c>
      <c r="J528" s="5">
        <v>1240023</v>
      </c>
      <c r="K528" s="5" t="s">
        <v>361</v>
      </c>
      <c r="L528" s="5" t="s">
        <v>8704</v>
      </c>
      <c r="M528" s="5" t="s">
        <v>8705</v>
      </c>
      <c r="N528" s="5" t="s">
        <v>8706</v>
      </c>
      <c r="O528" s="99">
        <v>45323</v>
      </c>
      <c r="P528" s="46"/>
      <c r="Q528" s="42">
        <v>1352200867</v>
      </c>
      <c r="R528" s="42">
        <v>1352200867</v>
      </c>
      <c r="S528" s="42"/>
      <c r="T528" s="44"/>
    </row>
    <row r="529" spans="1:20" x14ac:dyDescent="0.15">
      <c r="A529">
        <v>526</v>
      </c>
      <c r="B529" s="5" t="s">
        <v>1611</v>
      </c>
      <c r="C529" s="5" t="s">
        <v>8716</v>
      </c>
      <c r="D529" s="5" t="s">
        <v>8717</v>
      </c>
      <c r="E529" s="5" t="s">
        <v>2027</v>
      </c>
      <c r="F529" s="5" t="s">
        <v>8718</v>
      </c>
      <c r="G529" s="5" t="s">
        <v>8719</v>
      </c>
      <c r="H529" s="50" t="s">
        <v>8720</v>
      </c>
      <c r="I529" s="5" t="s">
        <v>8721</v>
      </c>
      <c r="J529" s="5">
        <v>2010004</v>
      </c>
      <c r="K529" s="5" t="s">
        <v>566</v>
      </c>
      <c r="L529" s="5" t="s">
        <v>8722</v>
      </c>
      <c r="M529" s="5" t="s">
        <v>8720</v>
      </c>
      <c r="N529" s="5" t="s">
        <v>8720</v>
      </c>
      <c r="O529" s="99">
        <v>45323</v>
      </c>
      <c r="P529" s="46"/>
      <c r="Q529" s="42">
        <v>1354500132</v>
      </c>
      <c r="R529" s="42">
        <v>1354500132</v>
      </c>
      <c r="S529" s="42"/>
      <c r="T529" s="44"/>
    </row>
    <row r="530" spans="1:20" x14ac:dyDescent="0.15">
      <c r="A530">
        <v>527</v>
      </c>
      <c r="B530" s="5" t="s">
        <v>1611</v>
      </c>
      <c r="C530" s="5" t="s">
        <v>8663</v>
      </c>
      <c r="D530" s="5" t="s">
        <v>8664</v>
      </c>
      <c r="E530" s="5" t="s">
        <v>121</v>
      </c>
      <c r="F530" s="5" t="s">
        <v>8665</v>
      </c>
      <c r="G530" s="5" t="s">
        <v>8666</v>
      </c>
      <c r="H530" s="50" t="s">
        <v>8667</v>
      </c>
      <c r="I530" s="5" t="s">
        <v>8668</v>
      </c>
      <c r="J530" s="5">
        <v>1520023</v>
      </c>
      <c r="K530" s="5" t="s">
        <v>121</v>
      </c>
      <c r="L530" s="5" t="s">
        <v>8669</v>
      </c>
      <c r="M530" s="5" t="s">
        <v>8670</v>
      </c>
      <c r="N530" s="5" t="s">
        <v>8671</v>
      </c>
      <c r="O530" s="98">
        <v>45323</v>
      </c>
      <c r="P530" s="46"/>
      <c r="Q530" s="42">
        <v>1351000383</v>
      </c>
      <c r="R530" s="42"/>
      <c r="S530" s="42">
        <v>1351000383</v>
      </c>
      <c r="T530" s="44"/>
    </row>
    <row r="531" spans="1:20" x14ac:dyDescent="0.15">
      <c r="A531">
        <v>528</v>
      </c>
      <c r="B531" s="5" t="s">
        <v>1611</v>
      </c>
      <c r="C531" s="5" t="s">
        <v>8752</v>
      </c>
      <c r="D531" s="5" t="s">
        <v>7815</v>
      </c>
      <c r="E531" s="5" t="s">
        <v>1613</v>
      </c>
      <c r="F531" s="5" t="s">
        <v>9242</v>
      </c>
      <c r="G531" s="5" t="s">
        <v>8756</v>
      </c>
      <c r="H531" s="50" t="s">
        <v>8757</v>
      </c>
      <c r="I531" s="5" t="s">
        <v>8753</v>
      </c>
      <c r="J531" s="5">
        <v>1030008</v>
      </c>
      <c r="K531" s="5" t="s">
        <v>1596</v>
      </c>
      <c r="L531" s="5" t="s">
        <v>8755</v>
      </c>
      <c r="M531" s="5" t="s">
        <v>8756</v>
      </c>
      <c r="N531" s="5" t="s">
        <v>8757</v>
      </c>
      <c r="O531" s="99">
        <v>45352</v>
      </c>
      <c r="P531" s="46"/>
      <c r="Q531" s="42">
        <v>1350200299</v>
      </c>
      <c r="R531" s="42">
        <v>1350200299</v>
      </c>
      <c r="S531" s="42"/>
      <c r="T531" s="44"/>
    </row>
    <row r="532" spans="1:20" x14ac:dyDescent="0.15">
      <c r="A532">
        <v>529</v>
      </c>
      <c r="B532" s="5" t="s">
        <v>1611</v>
      </c>
      <c r="C532" s="5" t="s">
        <v>8066</v>
      </c>
      <c r="D532" s="5" t="s">
        <v>2780</v>
      </c>
      <c r="E532" s="5" t="s">
        <v>250</v>
      </c>
      <c r="F532" s="5" t="s">
        <v>2781</v>
      </c>
      <c r="G532" s="5" t="s">
        <v>2782</v>
      </c>
      <c r="H532" s="50" t="s">
        <v>2783</v>
      </c>
      <c r="I532" s="5" t="s">
        <v>8747</v>
      </c>
      <c r="J532" s="5">
        <v>1100002</v>
      </c>
      <c r="K532" s="5" t="s">
        <v>83</v>
      </c>
      <c r="L532" s="5" t="s">
        <v>8749</v>
      </c>
      <c r="M532" s="5" t="s">
        <v>8750</v>
      </c>
      <c r="N532" s="5" t="s">
        <v>8751</v>
      </c>
      <c r="O532" s="99">
        <v>45352</v>
      </c>
      <c r="P532" s="46"/>
      <c r="Q532" s="42"/>
      <c r="R532" s="42">
        <v>1350600332</v>
      </c>
      <c r="S532" s="42">
        <v>1350600332</v>
      </c>
      <c r="T532" s="44"/>
    </row>
    <row r="533" spans="1:20" x14ac:dyDescent="0.15">
      <c r="A533">
        <v>530</v>
      </c>
      <c r="B533" s="5" t="s">
        <v>1611</v>
      </c>
      <c r="C533" s="5" t="s">
        <v>8774</v>
      </c>
      <c r="D533" s="5" t="s">
        <v>8775</v>
      </c>
      <c r="E533" s="5" t="s">
        <v>1603</v>
      </c>
      <c r="F533" s="5" t="s">
        <v>8776</v>
      </c>
      <c r="G533" s="5" t="s">
        <v>8777</v>
      </c>
      <c r="H533" s="50" t="s">
        <v>8778</v>
      </c>
      <c r="I533" s="5" t="s">
        <v>8779</v>
      </c>
      <c r="J533" s="5">
        <v>1640003</v>
      </c>
      <c r="K533" s="5" t="s">
        <v>173</v>
      </c>
      <c r="L533" s="5" t="s">
        <v>8780</v>
      </c>
      <c r="M533" s="5" t="s">
        <v>8781</v>
      </c>
      <c r="N533" s="5" t="s">
        <v>8782</v>
      </c>
      <c r="O533" s="99">
        <v>45352</v>
      </c>
      <c r="P533" s="46"/>
      <c r="Q533" s="42">
        <v>1351400542</v>
      </c>
      <c r="R533" s="42">
        <v>1351400542</v>
      </c>
      <c r="S533" s="42"/>
      <c r="T533" s="44"/>
    </row>
    <row r="534" spans="1:20" x14ac:dyDescent="0.15">
      <c r="A534">
        <v>531</v>
      </c>
      <c r="B534" s="5" t="s">
        <v>1611</v>
      </c>
      <c r="C534" s="5" t="s">
        <v>2940</v>
      </c>
      <c r="D534" s="5" t="s">
        <v>107</v>
      </c>
      <c r="E534" s="5" t="s">
        <v>1596</v>
      </c>
      <c r="F534" s="5" t="s">
        <v>4473</v>
      </c>
      <c r="G534" s="5" t="s">
        <v>2181</v>
      </c>
      <c r="H534" s="50" t="s">
        <v>2182</v>
      </c>
      <c r="I534" s="5" t="s">
        <v>8784</v>
      </c>
      <c r="J534" s="5">
        <v>1330061</v>
      </c>
      <c r="K534" s="5" t="s">
        <v>383</v>
      </c>
      <c r="L534" s="5" t="s">
        <v>8785</v>
      </c>
      <c r="M534" s="5" t="s">
        <v>8786</v>
      </c>
      <c r="N534" s="5" t="s">
        <v>8787</v>
      </c>
      <c r="O534" s="99">
        <v>45352</v>
      </c>
      <c r="P534" s="46"/>
      <c r="Q534" s="42">
        <v>1352301483</v>
      </c>
      <c r="R534" s="42">
        <v>1352301483</v>
      </c>
      <c r="S534" s="42"/>
      <c r="T534" s="44"/>
    </row>
    <row r="535" spans="1:20" x14ac:dyDescent="0.15">
      <c r="A535">
        <v>532</v>
      </c>
      <c r="B535" s="5" t="s">
        <v>1611</v>
      </c>
      <c r="C535" s="5" t="s">
        <v>8794</v>
      </c>
      <c r="D535" s="5" t="s">
        <v>868</v>
      </c>
      <c r="E535" s="5" t="s">
        <v>728</v>
      </c>
      <c r="F535" s="5" t="s">
        <v>12987</v>
      </c>
      <c r="G535" s="5" t="s">
        <v>8795</v>
      </c>
      <c r="H535" s="50" t="s">
        <v>8796</v>
      </c>
      <c r="I535" s="5" t="s">
        <v>8797</v>
      </c>
      <c r="J535" s="5">
        <v>1970804</v>
      </c>
      <c r="K535" s="5" t="s">
        <v>728</v>
      </c>
      <c r="L535" s="5" t="s">
        <v>8798</v>
      </c>
      <c r="M535" s="5" t="s">
        <v>8795</v>
      </c>
      <c r="N535" s="5" t="s">
        <v>8796</v>
      </c>
      <c r="O535" s="99">
        <v>45352</v>
      </c>
      <c r="P535" s="46"/>
      <c r="Q535" s="42">
        <v>1355200278</v>
      </c>
      <c r="R535" s="42">
        <v>1355200278</v>
      </c>
      <c r="S535" s="42"/>
      <c r="T535" s="44"/>
    </row>
    <row r="536" spans="1:20" x14ac:dyDescent="0.15">
      <c r="A536">
        <v>533</v>
      </c>
      <c r="B536" s="5" t="s">
        <v>648</v>
      </c>
      <c r="C536" s="5" t="s">
        <v>649</v>
      </c>
      <c r="D536" s="5" t="s">
        <v>650</v>
      </c>
      <c r="E536" s="5" t="s">
        <v>1613</v>
      </c>
      <c r="F536" s="5" t="s">
        <v>651</v>
      </c>
      <c r="G536" s="5" t="s">
        <v>652</v>
      </c>
      <c r="H536" s="50"/>
      <c r="I536" s="5" t="s">
        <v>3252</v>
      </c>
      <c r="J536" s="5">
        <v>1450065</v>
      </c>
      <c r="K536" s="5" t="s">
        <v>126</v>
      </c>
      <c r="L536" s="5" t="s">
        <v>768</v>
      </c>
      <c r="M536" s="5" t="s">
        <v>769</v>
      </c>
      <c r="N536" s="5" t="s">
        <v>1205</v>
      </c>
      <c r="O536" s="98">
        <v>45383</v>
      </c>
      <c r="P536" s="46">
        <v>1351100027</v>
      </c>
      <c r="Q536" s="42"/>
      <c r="R536" s="42"/>
      <c r="S536" s="42">
        <v>1351100027</v>
      </c>
      <c r="T536" s="44"/>
    </row>
    <row r="537" spans="1:20" x14ac:dyDescent="0.15">
      <c r="A537">
        <v>534</v>
      </c>
      <c r="B537" s="5" t="s">
        <v>1598</v>
      </c>
      <c r="C537" s="5" t="s">
        <v>204</v>
      </c>
      <c r="D537" s="5" t="s">
        <v>2678</v>
      </c>
      <c r="E537" s="5" t="s">
        <v>179</v>
      </c>
      <c r="F537" s="5" t="s">
        <v>2452</v>
      </c>
      <c r="G537" s="5" t="s">
        <v>205</v>
      </c>
      <c r="H537" s="50"/>
      <c r="I537" s="5" t="s">
        <v>8813</v>
      </c>
      <c r="J537" s="5">
        <v>1710044</v>
      </c>
      <c r="K537" s="5" t="s">
        <v>179</v>
      </c>
      <c r="L537" s="5" t="s">
        <v>202</v>
      </c>
      <c r="M537" s="5" t="s">
        <v>203</v>
      </c>
      <c r="N537" s="5" t="s">
        <v>1139</v>
      </c>
      <c r="O537" s="98">
        <v>45383</v>
      </c>
      <c r="P537" s="46">
        <v>1351600430</v>
      </c>
      <c r="Q537" s="42"/>
      <c r="R537" s="42"/>
      <c r="S537" s="42">
        <v>1351600430</v>
      </c>
      <c r="T537" s="44"/>
    </row>
    <row r="538" spans="1:20" x14ac:dyDescent="0.15">
      <c r="A538">
        <v>535</v>
      </c>
      <c r="B538" s="5" t="s">
        <v>648</v>
      </c>
      <c r="C538" s="5" t="s">
        <v>649</v>
      </c>
      <c r="D538" s="5" t="s">
        <v>650</v>
      </c>
      <c r="E538" s="5" t="s">
        <v>1613</v>
      </c>
      <c r="F538" s="5" t="s">
        <v>651</v>
      </c>
      <c r="G538" s="5" t="s">
        <v>652</v>
      </c>
      <c r="H538" s="50"/>
      <c r="I538" s="5" t="s">
        <v>5654</v>
      </c>
      <c r="J538" s="5">
        <v>1838553</v>
      </c>
      <c r="K538" s="5" t="s">
        <v>500</v>
      </c>
      <c r="L538" s="5" t="s">
        <v>799</v>
      </c>
      <c r="M538" s="5" t="s">
        <v>800</v>
      </c>
      <c r="N538" s="5" t="s">
        <v>1208</v>
      </c>
      <c r="O538" s="98">
        <v>45383</v>
      </c>
      <c r="P538" s="46">
        <v>1352900011</v>
      </c>
      <c r="Q538" s="42"/>
      <c r="R538" s="42"/>
      <c r="S538" s="42">
        <v>1352900011</v>
      </c>
      <c r="T538" s="44"/>
    </row>
    <row r="539" spans="1:20" x14ac:dyDescent="0.15">
      <c r="A539">
        <v>536</v>
      </c>
      <c r="B539" s="5" t="s">
        <v>1598</v>
      </c>
      <c r="C539" s="5" t="s">
        <v>501</v>
      </c>
      <c r="D539" s="5" t="s">
        <v>502</v>
      </c>
      <c r="E539" s="5" t="s">
        <v>500</v>
      </c>
      <c r="F539" s="5" t="s">
        <v>503</v>
      </c>
      <c r="G539" s="5" t="s">
        <v>504</v>
      </c>
      <c r="H539" s="50"/>
      <c r="I539" s="5" t="s">
        <v>8814</v>
      </c>
      <c r="J539" s="5">
        <v>1830025</v>
      </c>
      <c r="K539" s="5" t="s">
        <v>500</v>
      </c>
      <c r="L539" s="5" t="s">
        <v>8816</v>
      </c>
      <c r="M539" s="5" t="s">
        <v>8817</v>
      </c>
      <c r="N539" s="5" t="s">
        <v>8818</v>
      </c>
      <c r="O539" s="98">
        <v>45383</v>
      </c>
      <c r="P539" s="46">
        <v>1353800558</v>
      </c>
      <c r="Q539" s="42"/>
      <c r="R539" s="42"/>
      <c r="S539" s="42">
        <v>1353800558</v>
      </c>
      <c r="T539" s="44"/>
    </row>
    <row r="540" spans="1:20" x14ac:dyDescent="0.15">
      <c r="A540">
        <v>537</v>
      </c>
      <c r="B540" s="5" t="s">
        <v>1620</v>
      </c>
      <c r="C540" s="5" t="s">
        <v>1664</v>
      </c>
      <c r="D540" s="5" t="s">
        <v>2055</v>
      </c>
      <c r="E540" s="5" t="s">
        <v>167</v>
      </c>
      <c r="F540" s="5" t="s">
        <v>4390</v>
      </c>
      <c r="G540" s="5" t="s">
        <v>3615</v>
      </c>
      <c r="H540" s="50" t="s">
        <v>3616</v>
      </c>
      <c r="I540" s="5" t="s">
        <v>8828</v>
      </c>
      <c r="J540" s="5">
        <v>2070021</v>
      </c>
      <c r="K540" s="5" t="s">
        <v>574</v>
      </c>
      <c r="L540" s="5" t="s">
        <v>8830</v>
      </c>
      <c r="M540" s="5" t="s">
        <v>8831</v>
      </c>
      <c r="N540" s="5" t="s">
        <v>12624</v>
      </c>
      <c r="O540" s="98">
        <v>45383</v>
      </c>
      <c r="P540" s="46">
        <v>1354600221</v>
      </c>
      <c r="Q540" s="42"/>
      <c r="R540" s="42"/>
      <c r="S540" s="42">
        <v>1354600221</v>
      </c>
      <c r="T540" s="44"/>
    </row>
    <row r="541" spans="1:20" x14ac:dyDescent="0.15">
      <c r="A541">
        <v>538</v>
      </c>
      <c r="B541" s="5" t="s">
        <v>1598</v>
      </c>
      <c r="C541" s="5" t="s">
        <v>8833</v>
      </c>
      <c r="D541" s="5" t="s">
        <v>8834</v>
      </c>
      <c r="E541" s="5" t="s">
        <v>611</v>
      </c>
      <c r="F541" s="5" t="s">
        <v>8835</v>
      </c>
      <c r="G541" s="5" t="s">
        <v>8836</v>
      </c>
      <c r="H541" s="50" t="s">
        <v>8837</v>
      </c>
      <c r="I541" s="5" t="s">
        <v>8838</v>
      </c>
      <c r="J541" s="5">
        <v>2060801</v>
      </c>
      <c r="K541" s="5" t="s">
        <v>611</v>
      </c>
      <c r="L541" s="5" t="s">
        <v>8839</v>
      </c>
      <c r="M541" s="5" t="s">
        <v>8840</v>
      </c>
      <c r="N541" s="5" t="s">
        <v>8841</v>
      </c>
      <c r="O541" s="98">
        <v>45383</v>
      </c>
      <c r="P541" s="46">
        <v>1355100171</v>
      </c>
      <c r="Q541" s="42"/>
      <c r="R541" s="42"/>
      <c r="S541" s="42">
        <v>1355100171</v>
      </c>
      <c r="T541" s="44"/>
    </row>
    <row r="542" spans="1:20" x14ac:dyDescent="0.15">
      <c r="A542">
        <v>539</v>
      </c>
      <c r="B542" s="5" t="s">
        <v>1611</v>
      </c>
      <c r="C542" s="5" t="s">
        <v>8842</v>
      </c>
      <c r="D542" s="5" t="s">
        <v>8843</v>
      </c>
      <c r="E542" s="5" t="s">
        <v>1596</v>
      </c>
      <c r="F542" s="5" t="s">
        <v>8844</v>
      </c>
      <c r="G542" s="5" t="s">
        <v>8845</v>
      </c>
      <c r="H542" s="50"/>
      <c r="I542" s="5" t="s">
        <v>8846</v>
      </c>
      <c r="J542" s="5">
        <v>1030006</v>
      </c>
      <c r="K542" s="5" t="s">
        <v>1596</v>
      </c>
      <c r="L542" s="5" t="s">
        <v>8844</v>
      </c>
      <c r="M542" s="5" t="s">
        <v>8847</v>
      </c>
      <c r="N542" s="5" t="s">
        <v>8848</v>
      </c>
      <c r="O542" s="99">
        <v>45383</v>
      </c>
      <c r="P542" s="46"/>
      <c r="Q542" s="42">
        <v>1350200307</v>
      </c>
      <c r="R542" s="42">
        <v>1350200307</v>
      </c>
      <c r="S542" s="42">
        <v>1350200307</v>
      </c>
      <c r="T542" s="44"/>
    </row>
    <row r="543" spans="1:20" x14ac:dyDescent="0.15">
      <c r="A543">
        <v>540</v>
      </c>
      <c r="B543" s="5" t="s">
        <v>1606</v>
      </c>
      <c r="C543" s="5" t="s">
        <v>8856</v>
      </c>
      <c r="D543" s="5" t="s">
        <v>8857</v>
      </c>
      <c r="E543" s="5" t="s">
        <v>453</v>
      </c>
      <c r="F543" s="5" t="s">
        <v>8858</v>
      </c>
      <c r="G543" s="5" t="s">
        <v>8859</v>
      </c>
      <c r="H543" s="50" t="s">
        <v>8859</v>
      </c>
      <c r="I543" s="5" t="s">
        <v>8860</v>
      </c>
      <c r="J543" s="5">
        <v>1120011</v>
      </c>
      <c r="K543" s="5" t="s">
        <v>1626</v>
      </c>
      <c r="L543" s="5" t="s">
        <v>8862</v>
      </c>
      <c r="M543" s="5" t="s">
        <v>8863</v>
      </c>
      <c r="N543" s="5" t="s">
        <v>8864</v>
      </c>
      <c r="O543" s="99">
        <v>45383</v>
      </c>
      <c r="P543" s="46"/>
      <c r="Q543" s="42">
        <v>1350500359</v>
      </c>
      <c r="R543" s="42">
        <v>1350500359</v>
      </c>
      <c r="S543" s="42"/>
      <c r="T543" s="44"/>
    </row>
    <row r="544" spans="1:20" x14ac:dyDescent="0.15">
      <c r="A544">
        <v>541</v>
      </c>
      <c r="B544" s="5" t="s">
        <v>1620</v>
      </c>
      <c r="C544" s="5" t="s">
        <v>8865</v>
      </c>
      <c r="D544" s="5" t="s">
        <v>2229</v>
      </c>
      <c r="E544" s="5" t="s">
        <v>98</v>
      </c>
      <c r="F544" s="5" t="s">
        <v>8866</v>
      </c>
      <c r="G544" s="5" t="s">
        <v>8867</v>
      </c>
      <c r="H544" s="50" t="s">
        <v>8868</v>
      </c>
      <c r="I544" s="5" t="s">
        <v>8869</v>
      </c>
      <c r="J544" s="5">
        <v>1350012</v>
      </c>
      <c r="K544" s="5" t="s">
        <v>98</v>
      </c>
      <c r="L544" s="5" t="s">
        <v>8870</v>
      </c>
      <c r="M544" s="5" t="s">
        <v>104</v>
      </c>
      <c r="N544" s="5" t="s">
        <v>104</v>
      </c>
      <c r="O544" s="99">
        <v>45383</v>
      </c>
      <c r="P544" s="46"/>
      <c r="Q544" s="42">
        <v>1350800924</v>
      </c>
      <c r="R544" s="42">
        <v>1350800924</v>
      </c>
      <c r="S544" s="42"/>
      <c r="T544" s="44"/>
    </row>
    <row r="545" spans="1:21" x14ac:dyDescent="0.15">
      <c r="A545">
        <v>542</v>
      </c>
      <c r="B545" s="5" t="s">
        <v>1620</v>
      </c>
      <c r="C545" s="5" t="s">
        <v>8865</v>
      </c>
      <c r="D545" s="5" t="s">
        <v>2229</v>
      </c>
      <c r="E545" s="5" t="s">
        <v>98</v>
      </c>
      <c r="F545" s="5" t="s">
        <v>8866</v>
      </c>
      <c r="G545" s="5" t="s">
        <v>8867</v>
      </c>
      <c r="H545" s="50" t="s">
        <v>8868</v>
      </c>
      <c r="I545" s="5" t="s">
        <v>1313</v>
      </c>
      <c r="J545" s="5">
        <v>1350012</v>
      </c>
      <c r="K545" s="5" t="s">
        <v>98</v>
      </c>
      <c r="L545" s="5" t="s">
        <v>8871</v>
      </c>
      <c r="M545" s="5" t="s">
        <v>105</v>
      </c>
      <c r="N545" s="5" t="s">
        <v>105</v>
      </c>
      <c r="O545" s="99">
        <v>45383</v>
      </c>
      <c r="P545" s="46"/>
      <c r="Q545" s="42">
        <v>1350800932</v>
      </c>
      <c r="R545" s="42">
        <v>1350800932</v>
      </c>
      <c r="S545" s="42">
        <v>1350800932</v>
      </c>
      <c r="T545" s="44"/>
    </row>
    <row r="546" spans="1:21" x14ac:dyDescent="0.15">
      <c r="A546">
        <v>543</v>
      </c>
      <c r="B546" s="5" t="s">
        <v>1620</v>
      </c>
      <c r="C546" s="5" t="s">
        <v>8865</v>
      </c>
      <c r="D546" s="5" t="s">
        <v>2229</v>
      </c>
      <c r="E546" s="5" t="s">
        <v>98</v>
      </c>
      <c r="F546" s="5" t="s">
        <v>8866</v>
      </c>
      <c r="G546" s="5" t="s">
        <v>8867</v>
      </c>
      <c r="H546" s="50" t="s">
        <v>8868</v>
      </c>
      <c r="I546" s="5" t="s">
        <v>1316</v>
      </c>
      <c r="J546" s="5">
        <v>1350002</v>
      </c>
      <c r="K546" s="5" t="s">
        <v>98</v>
      </c>
      <c r="L546" s="5" t="s">
        <v>8872</v>
      </c>
      <c r="M546" s="5" t="s">
        <v>1318</v>
      </c>
      <c r="N546" s="5" t="s">
        <v>1318</v>
      </c>
      <c r="O546" s="99">
        <v>45383</v>
      </c>
      <c r="P546" s="46"/>
      <c r="Q546" s="42">
        <v>1350800940</v>
      </c>
      <c r="R546" s="42">
        <v>1350800940</v>
      </c>
      <c r="S546" s="42"/>
      <c r="T546" s="44"/>
    </row>
    <row r="547" spans="1:21" x14ac:dyDescent="0.15">
      <c r="A547">
        <v>544</v>
      </c>
      <c r="B547" s="5" t="s">
        <v>1611</v>
      </c>
      <c r="C547" s="5" t="s">
        <v>6154</v>
      </c>
      <c r="D547" s="5" t="s">
        <v>1612</v>
      </c>
      <c r="E547" s="5" t="s">
        <v>1613</v>
      </c>
      <c r="F547" s="5" t="s">
        <v>6155</v>
      </c>
      <c r="G547" s="5" t="s">
        <v>6156</v>
      </c>
      <c r="H547" s="50" t="s">
        <v>6160</v>
      </c>
      <c r="I547" s="5" t="s">
        <v>8873</v>
      </c>
      <c r="J547" s="5">
        <v>1400004</v>
      </c>
      <c r="K547" s="5" t="s">
        <v>110</v>
      </c>
      <c r="L547" s="5" t="s">
        <v>8874</v>
      </c>
      <c r="M547" s="5" t="s">
        <v>8875</v>
      </c>
      <c r="N547" s="5" t="s">
        <v>8876</v>
      </c>
      <c r="O547" s="99">
        <v>45383</v>
      </c>
      <c r="P547" s="46"/>
      <c r="Q547" s="42">
        <v>1350900526</v>
      </c>
      <c r="R547" s="42">
        <v>1350900526</v>
      </c>
      <c r="S547" s="42"/>
      <c r="T547" s="44"/>
    </row>
    <row r="548" spans="1:21" x14ac:dyDescent="0.15">
      <c r="A548">
        <v>545</v>
      </c>
      <c r="B548" s="5" t="s">
        <v>4404</v>
      </c>
      <c r="C548" s="5" t="s">
        <v>3116</v>
      </c>
      <c r="D548" s="5" t="s">
        <v>3117</v>
      </c>
      <c r="E548" s="5" t="s">
        <v>121</v>
      </c>
      <c r="F548" s="5" t="s">
        <v>7237</v>
      </c>
      <c r="G548" s="5" t="s">
        <v>6927</v>
      </c>
      <c r="H548" s="50" t="s">
        <v>6927</v>
      </c>
      <c r="I548" s="5" t="s">
        <v>6925</v>
      </c>
      <c r="J548" s="5">
        <v>1520023</v>
      </c>
      <c r="K548" s="5" t="s">
        <v>121</v>
      </c>
      <c r="L548" s="5" t="s">
        <v>8970</v>
      </c>
      <c r="M548" s="5" t="s">
        <v>6927</v>
      </c>
      <c r="N548" s="5" t="s">
        <v>6927</v>
      </c>
      <c r="O548" s="99">
        <v>44652</v>
      </c>
      <c r="P548" s="46"/>
      <c r="Q548" s="42">
        <v>1351000326</v>
      </c>
      <c r="R548" s="42">
        <v>1351000326</v>
      </c>
      <c r="S548" s="42">
        <v>1351000326</v>
      </c>
      <c r="T548" s="44"/>
      <c r="U548" s="8" t="s">
        <v>13177</v>
      </c>
    </row>
    <row r="549" spans="1:21" x14ac:dyDescent="0.15">
      <c r="A549">
        <v>546</v>
      </c>
      <c r="B549" s="5" t="s">
        <v>1611</v>
      </c>
      <c r="C549" s="5" t="s">
        <v>8881</v>
      </c>
      <c r="D549" s="5" t="s">
        <v>4548</v>
      </c>
      <c r="E549" s="5" t="s">
        <v>1596</v>
      </c>
      <c r="F549" s="5" t="s">
        <v>8882</v>
      </c>
      <c r="G549" s="5" t="s">
        <v>8883</v>
      </c>
      <c r="H549" s="50" t="s">
        <v>8883</v>
      </c>
      <c r="I549" s="5" t="s">
        <v>8884</v>
      </c>
      <c r="J549" s="5">
        <v>1430016</v>
      </c>
      <c r="K549" s="5" t="s">
        <v>126</v>
      </c>
      <c r="L549" s="5" t="s">
        <v>8885</v>
      </c>
      <c r="M549" s="5" t="s">
        <v>8886</v>
      </c>
      <c r="N549" s="5" t="s">
        <v>8887</v>
      </c>
      <c r="O549" s="99">
        <v>45383</v>
      </c>
      <c r="P549" s="46"/>
      <c r="Q549" s="42">
        <v>1351101157</v>
      </c>
      <c r="R549" s="42">
        <v>1351101157</v>
      </c>
      <c r="S549" s="42"/>
      <c r="T549" s="44"/>
    </row>
    <row r="550" spans="1:21" x14ac:dyDescent="0.15">
      <c r="A550">
        <v>547</v>
      </c>
      <c r="B550" s="5" t="s">
        <v>1611</v>
      </c>
      <c r="C550" s="5" t="s">
        <v>8901</v>
      </c>
      <c r="D550" s="5" t="s">
        <v>942</v>
      </c>
      <c r="E550" s="5" t="s">
        <v>188</v>
      </c>
      <c r="F550" s="5" t="s">
        <v>8902</v>
      </c>
      <c r="G550" s="5" t="s">
        <v>8903</v>
      </c>
      <c r="H550" s="50" t="s">
        <v>8904</v>
      </c>
      <c r="I550" s="5" t="s">
        <v>8905</v>
      </c>
      <c r="J550" s="5">
        <v>1640011</v>
      </c>
      <c r="K550" s="5" t="s">
        <v>173</v>
      </c>
      <c r="L550" s="5" t="s">
        <v>8906</v>
      </c>
      <c r="M550" s="5" t="s">
        <v>8907</v>
      </c>
      <c r="N550" s="5" t="s">
        <v>8908</v>
      </c>
      <c r="O550" s="99">
        <v>45383</v>
      </c>
      <c r="P550" s="46"/>
      <c r="Q550" s="42">
        <v>1351400559</v>
      </c>
      <c r="R550" s="42">
        <v>1351400559</v>
      </c>
      <c r="S550" s="42"/>
      <c r="T550" s="44"/>
    </row>
    <row r="551" spans="1:21" x14ac:dyDescent="0.15">
      <c r="A551">
        <v>548</v>
      </c>
      <c r="B551" s="5" t="s">
        <v>1611</v>
      </c>
      <c r="C551" s="5" t="s">
        <v>7813</v>
      </c>
      <c r="D551" s="5" t="s">
        <v>6066</v>
      </c>
      <c r="E551" s="5" t="s">
        <v>188</v>
      </c>
      <c r="F551" s="5" t="s">
        <v>7720</v>
      </c>
      <c r="G551" s="5" t="s">
        <v>7721</v>
      </c>
      <c r="H551" s="50" t="s">
        <v>7721</v>
      </c>
      <c r="I551" s="5" t="s">
        <v>8914</v>
      </c>
      <c r="J551" s="5">
        <v>1660003</v>
      </c>
      <c r="K551" s="5" t="s">
        <v>188</v>
      </c>
      <c r="L551" s="5" t="s">
        <v>8915</v>
      </c>
      <c r="M551" s="5" t="s">
        <v>8916</v>
      </c>
      <c r="N551" s="5" t="s">
        <v>8916</v>
      </c>
      <c r="O551" s="99">
        <v>45383</v>
      </c>
      <c r="P551" s="46"/>
      <c r="Q551" s="42">
        <v>1351500796</v>
      </c>
      <c r="R551" s="42">
        <v>1351500796</v>
      </c>
      <c r="S551" s="42"/>
      <c r="T551" s="44"/>
    </row>
    <row r="552" spans="1:21" x14ac:dyDescent="0.15">
      <c r="A552">
        <v>549</v>
      </c>
      <c r="B552" s="5" t="s">
        <v>1611</v>
      </c>
      <c r="C552" s="5" t="s">
        <v>8917</v>
      </c>
      <c r="D552" s="5" t="s">
        <v>5598</v>
      </c>
      <c r="E552" s="5" t="s">
        <v>179</v>
      </c>
      <c r="F552" s="5" t="s">
        <v>8918</v>
      </c>
      <c r="G552" s="5" t="s">
        <v>8919</v>
      </c>
      <c r="H552" s="50" t="s">
        <v>8920</v>
      </c>
      <c r="I552" s="5" t="s">
        <v>8921</v>
      </c>
      <c r="J552" s="5">
        <v>1700003</v>
      </c>
      <c r="K552" s="5" t="s">
        <v>179</v>
      </c>
      <c r="L552" s="5" t="s">
        <v>8923</v>
      </c>
      <c r="M552" s="5" t="s">
        <v>8919</v>
      </c>
      <c r="N552" s="5" t="s">
        <v>8920</v>
      </c>
      <c r="O552" s="99">
        <v>45383</v>
      </c>
      <c r="P552" s="46"/>
      <c r="Q552" s="42">
        <v>1351600422</v>
      </c>
      <c r="R552" s="42">
        <v>1351600422</v>
      </c>
      <c r="S552" s="42"/>
      <c r="T552" s="44"/>
    </row>
    <row r="553" spans="1:21" x14ac:dyDescent="0.15">
      <c r="A553">
        <v>550</v>
      </c>
      <c r="B553" s="5" t="s">
        <v>1620</v>
      </c>
      <c r="C553" s="5" t="s">
        <v>6980</v>
      </c>
      <c r="D553" s="5" t="s">
        <v>6981</v>
      </c>
      <c r="E553" s="5" t="s">
        <v>6982</v>
      </c>
      <c r="F553" s="5" t="s">
        <v>6983</v>
      </c>
      <c r="G553" s="5" t="s">
        <v>6984</v>
      </c>
      <c r="H553" s="50" t="s">
        <v>6985</v>
      </c>
      <c r="I553" s="5" t="s">
        <v>8924</v>
      </c>
      <c r="J553" s="5">
        <v>1230863</v>
      </c>
      <c r="K553" s="5" t="s">
        <v>315</v>
      </c>
      <c r="L553" s="5" t="s">
        <v>8926</v>
      </c>
      <c r="M553" s="5" t="s">
        <v>8927</v>
      </c>
      <c r="N553" s="5" t="s">
        <v>8928</v>
      </c>
      <c r="O553" s="99">
        <v>45383</v>
      </c>
      <c r="P553" s="46"/>
      <c r="Q553" s="42">
        <v>1352101099</v>
      </c>
      <c r="R553" s="42">
        <v>1352101099</v>
      </c>
      <c r="S553" s="42"/>
      <c r="T553" s="44"/>
    </row>
    <row r="554" spans="1:21" x14ac:dyDescent="0.15">
      <c r="A554">
        <v>551</v>
      </c>
      <c r="B554" s="5" t="s">
        <v>1611</v>
      </c>
      <c r="C554" s="5" t="s">
        <v>8933</v>
      </c>
      <c r="D554" s="5" t="s">
        <v>8934</v>
      </c>
      <c r="E554" s="5" t="s">
        <v>269</v>
      </c>
      <c r="F554" s="5" t="s">
        <v>8935</v>
      </c>
      <c r="G554" s="5" t="s">
        <v>8936</v>
      </c>
      <c r="H554" s="50"/>
      <c r="I554" s="5" t="s">
        <v>12988</v>
      </c>
      <c r="J554" s="5">
        <v>1930931</v>
      </c>
      <c r="K554" s="5" t="s">
        <v>269</v>
      </c>
      <c r="L554" s="5" t="s">
        <v>8937</v>
      </c>
      <c r="M554" s="5" t="s">
        <v>8936</v>
      </c>
      <c r="N554" s="5"/>
      <c r="O554" s="99">
        <v>45383</v>
      </c>
      <c r="P554" s="46"/>
      <c r="Q554" s="42">
        <v>1352901373</v>
      </c>
      <c r="R554" s="42">
        <v>1352901373</v>
      </c>
      <c r="S554" s="42"/>
      <c r="T554" s="44"/>
    </row>
    <row r="555" spans="1:21" x14ac:dyDescent="0.15">
      <c r="A555">
        <v>552</v>
      </c>
      <c r="B555" s="5" t="s">
        <v>1611</v>
      </c>
      <c r="C555" s="5" t="s">
        <v>8938</v>
      </c>
      <c r="D555" s="5" t="s">
        <v>1899</v>
      </c>
      <c r="E555" s="5" t="s">
        <v>269</v>
      </c>
      <c r="F555" s="5" t="s">
        <v>8939</v>
      </c>
      <c r="G555" s="5" t="s">
        <v>7754</v>
      </c>
      <c r="H555" s="50" t="s">
        <v>7755</v>
      </c>
      <c r="I555" s="5" t="s">
        <v>8940</v>
      </c>
      <c r="J555" s="5">
        <v>1920045</v>
      </c>
      <c r="K555" s="5" t="s">
        <v>269</v>
      </c>
      <c r="L555" s="5" t="s">
        <v>8941</v>
      </c>
      <c r="M555" s="5" t="s">
        <v>8942</v>
      </c>
      <c r="N555" s="5" t="s">
        <v>7755</v>
      </c>
      <c r="O555" s="99">
        <v>45383</v>
      </c>
      <c r="P555" s="46"/>
      <c r="Q555" s="42">
        <v>1352901415</v>
      </c>
      <c r="R555" s="42">
        <v>1352901415</v>
      </c>
      <c r="S555" s="42"/>
      <c r="T555" s="44"/>
    </row>
    <row r="556" spans="1:21" x14ac:dyDescent="0.15">
      <c r="A556">
        <v>553</v>
      </c>
      <c r="B556" s="5" t="s">
        <v>1611</v>
      </c>
      <c r="C556" s="5" t="s">
        <v>5769</v>
      </c>
      <c r="D556" s="5" t="s">
        <v>5770</v>
      </c>
      <c r="E556" s="5" t="s">
        <v>437</v>
      </c>
      <c r="F556" s="5" t="s">
        <v>5771</v>
      </c>
      <c r="G556" s="5" t="s">
        <v>5877</v>
      </c>
      <c r="H556" s="50" t="s">
        <v>5878</v>
      </c>
      <c r="I556" s="5" t="s">
        <v>9020</v>
      </c>
      <c r="J556" s="5">
        <v>1810013</v>
      </c>
      <c r="K556" s="5" t="s">
        <v>475</v>
      </c>
      <c r="L556" s="5" t="s">
        <v>9021</v>
      </c>
      <c r="M556" s="5" t="s">
        <v>9022</v>
      </c>
      <c r="N556" s="5" t="s">
        <v>9023</v>
      </c>
      <c r="O556" s="99">
        <v>45383</v>
      </c>
      <c r="P556" s="46"/>
      <c r="Q556" s="42"/>
      <c r="R556" s="42">
        <v>1353600313</v>
      </c>
      <c r="S556" s="42">
        <v>1353600313</v>
      </c>
      <c r="T556" s="44"/>
    </row>
    <row r="557" spans="1:21" x14ac:dyDescent="0.15">
      <c r="A557">
        <v>554</v>
      </c>
      <c r="B557" s="5" t="s">
        <v>1611</v>
      </c>
      <c r="C557" s="5" t="s">
        <v>6626</v>
      </c>
      <c r="D557" s="5" t="s">
        <v>6627</v>
      </c>
      <c r="E557" s="5" t="s">
        <v>3405</v>
      </c>
      <c r="F557" s="5" t="s">
        <v>8957</v>
      </c>
      <c r="G557" s="5" t="s">
        <v>6628</v>
      </c>
      <c r="H557" s="50" t="s">
        <v>6631</v>
      </c>
      <c r="I557" s="5" t="s">
        <v>8958</v>
      </c>
      <c r="J557" s="5">
        <v>1840004</v>
      </c>
      <c r="K557" s="5" t="s">
        <v>711</v>
      </c>
      <c r="L557" s="5" t="s">
        <v>8959</v>
      </c>
      <c r="M557" s="5" t="s">
        <v>8960</v>
      </c>
      <c r="N557" s="5" t="s">
        <v>8961</v>
      </c>
      <c r="O557" s="99">
        <v>45383</v>
      </c>
      <c r="P557" s="46"/>
      <c r="Q557" s="42">
        <v>1354100289</v>
      </c>
      <c r="R557" s="42">
        <v>1354100289</v>
      </c>
      <c r="S557" s="42"/>
      <c r="T557" s="44"/>
    </row>
    <row r="558" spans="1:21" x14ac:dyDescent="0.15">
      <c r="A558">
        <v>555</v>
      </c>
      <c r="B558" s="5" t="s">
        <v>1598</v>
      </c>
      <c r="C558" s="5" t="s">
        <v>8833</v>
      </c>
      <c r="D558" s="5" t="s">
        <v>8834</v>
      </c>
      <c r="E558" s="5" t="s">
        <v>611</v>
      </c>
      <c r="F558" s="5" t="s">
        <v>8835</v>
      </c>
      <c r="G558" s="5" t="s">
        <v>8836</v>
      </c>
      <c r="H558" s="50" t="s">
        <v>8837</v>
      </c>
      <c r="I558" s="5" t="s">
        <v>8962</v>
      </c>
      <c r="J558" s="5">
        <v>2060801</v>
      </c>
      <c r="K558" s="5" t="s">
        <v>611</v>
      </c>
      <c r="L558" s="5" t="s">
        <v>8839</v>
      </c>
      <c r="M558" s="5" t="s">
        <v>8963</v>
      </c>
      <c r="N558" s="5" t="s">
        <v>8964</v>
      </c>
      <c r="O558" s="99">
        <v>45383</v>
      </c>
      <c r="P558" s="46"/>
      <c r="Q558" s="42">
        <v>1355100163</v>
      </c>
      <c r="R558" s="42">
        <v>1355100163</v>
      </c>
      <c r="S558" s="42"/>
      <c r="T558" s="44"/>
    </row>
    <row r="559" spans="1:21" x14ac:dyDescent="0.15">
      <c r="A559">
        <v>556</v>
      </c>
      <c r="B559" s="5" t="s">
        <v>1620</v>
      </c>
      <c r="C559" s="5" t="s">
        <v>8909</v>
      </c>
      <c r="D559" s="5" t="s">
        <v>8910</v>
      </c>
      <c r="E559" s="5" t="s">
        <v>2723</v>
      </c>
      <c r="F559" s="5" t="s">
        <v>8911</v>
      </c>
      <c r="G559" s="5" t="s">
        <v>8912</v>
      </c>
      <c r="H559" s="50" t="s">
        <v>8913</v>
      </c>
      <c r="I559" s="5" t="s">
        <v>171</v>
      </c>
      <c r="J559" s="5">
        <v>1650022</v>
      </c>
      <c r="K559" s="5" t="s">
        <v>173</v>
      </c>
      <c r="L559" s="5" t="s">
        <v>175</v>
      </c>
      <c r="M559" s="5" t="s">
        <v>176</v>
      </c>
      <c r="N559" s="5" t="s">
        <v>1137</v>
      </c>
      <c r="O559" s="98">
        <v>45383</v>
      </c>
      <c r="P559" s="46"/>
      <c r="Q559" s="42">
        <v>1351400567</v>
      </c>
      <c r="R559" s="42"/>
      <c r="S559" s="42">
        <v>1351400567</v>
      </c>
      <c r="T559" s="44"/>
    </row>
    <row r="560" spans="1:21" x14ac:dyDescent="0.15">
      <c r="A560">
        <v>557</v>
      </c>
      <c r="B560" s="5"/>
      <c r="C560" s="5"/>
      <c r="D560" s="5"/>
      <c r="E560" s="5"/>
      <c r="F560" s="5"/>
      <c r="G560" s="5"/>
      <c r="H560" s="50"/>
      <c r="I560" s="5" t="s">
        <v>8994</v>
      </c>
      <c r="J560" s="5">
        <v>1750082</v>
      </c>
      <c r="K560" s="5" t="s">
        <v>245</v>
      </c>
      <c r="L560" s="5" t="s">
        <v>8995</v>
      </c>
      <c r="M560" s="5" t="s">
        <v>8996</v>
      </c>
      <c r="N560" s="5" t="s">
        <v>7063</v>
      </c>
      <c r="O560" s="98">
        <v>45383</v>
      </c>
      <c r="P560" s="46"/>
      <c r="Q560" s="79"/>
      <c r="R560" s="42">
        <v>1351900962</v>
      </c>
      <c r="S560" s="42">
        <v>1351900962</v>
      </c>
      <c r="T560" s="44"/>
      <c r="U560" t="s">
        <v>14490</v>
      </c>
    </row>
    <row r="561" spans="1:21" x14ac:dyDescent="0.15">
      <c r="A561">
        <v>558</v>
      </c>
      <c r="B561" s="5"/>
      <c r="C561" s="5"/>
      <c r="D561" s="5"/>
      <c r="E561" s="5"/>
      <c r="F561" s="5"/>
      <c r="G561" s="5"/>
      <c r="H561" s="50"/>
      <c r="I561" s="5" t="s">
        <v>12988</v>
      </c>
      <c r="J561" s="5" t="s">
        <v>268</v>
      </c>
      <c r="K561" s="5" t="s">
        <v>269</v>
      </c>
      <c r="L561" s="5" t="s">
        <v>8937</v>
      </c>
      <c r="M561" s="5" t="s">
        <v>9470</v>
      </c>
      <c r="N561" s="5"/>
      <c r="O561" s="124" t="s">
        <v>14235</v>
      </c>
      <c r="P561" s="118"/>
      <c r="Q561" s="5" t="s">
        <v>16022</v>
      </c>
      <c r="R561" s="5" t="s">
        <v>16022</v>
      </c>
      <c r="S561" s="5" t="s">
        <v>16022</v>
      </c>
      <c r="T561" s="44"/>
      <c r="U561" t="s">
        <v>17401</v>
      </c>
    </row>
    <row r="562" spans="1:21" x14ac:dyDescent="0.15">
      <c r="A562">
        <v>559</v>
      </c>
      <c r="B562" s="5" t="s">
        <v>1611</v>
      </c>
      <c r="C562" s="5" t="s">
        <v>2856</v>
      </c>
      <c r="D562" s="5" t="s">
        <v>2857</v>
      </c>
      <c r="E562" s="5" t="s">
        <v>133</v>
      </c>
      <c r="F562" s="5" t="s">
        <v>2858</v>
      </c>
      <c r="G562" s="5" t="s">
        <v>2859</v>
      </c>
      <c r="H562" s="50" t="s">
        <v>2859</v>
      </c>
      <c r="I562" s="5" t="s">
        <v>9056</v>
      </c>
      <c r="J562" s="5">
        <v>1650026</v>
      </c>
      <c r="K562" s="5" t="s">
        <v>173</v>
      </c>
      <c r="L562" s="5" t="s">
        <v>9057</v>
      </c>
      <c r="M562" s="5" t="s">
        <v>9058</v>
      </c>
      <c r="N562" s="5" t="s">
        <v>9059</v>
      </c>
      <c r="O562" s="99">
        <v>45413</v>
      </c>
      <c r="P562" s="46"/>
      <c r="Q562" s="42">
        <v>1351400575</v>
      </c>
      <c r="R562" s="42">
        <v>1351400575</v>
      </c>
      <c r="S562" s="42"/>
      <c r="T562" s="44"/>
    </row>
    <row r="563" spans="1:21" x14ac:dyDescent="0.15">
      <c r="A563">
        <v>560</v>
      </c>
      <c r="B563" s="5" t="s">
        <v>1611</v>
      </c>
      <c r="C563" s="5" t="s">
        <v>9060</v>
      </c>
      <c r="D563" s="5" t="s">
        <v>5417</v>
      </c>
      <c r="E563" s="5" t="s">
        <v>179</v>
      </c>
      <c r="F563" s="5" t="s">
        <v>9061</v>
      </c>
      <c r="G563" s="5" t="s">
        <v>9062</v>
      </c>
      <c r="H563" s="50" t="s">
        <v>9063</v>
      </c>
      <c r="I563" s="5" t="s">
        <v>12909</v>
      </c>
      <c r="J563" s="5">
        <v>1710032</v>
      </c>
      <c r="K563" s="5" t="s">
        <v>179</v>
      </c>
      <c r="L563" s="5" t="s">
        <v>9064</v>
      </c>
      <c r="M563" s="5" t="s">
        <v>9063</v>
      </c>
      <c r="N563" s="5" t="s">
        <v>9065</v>
      </c>
      <c r="O563" s="99">
        <v>45413</v>
      </c>
      <c r="P563" s="46"/>
      <c r="Q563" s="42">
        <v>1351600448</v>
      </c>
      <c r="R563" s="42">
        <v>1351600448</v>
      </c>
      <c r="S563" s="42">
        <v>1351600448</v>
      </c>
      <c r="T563" s="44"/>
      <c r="U563" t="s">
        <v>13548</v>
      </c>
    </row>
    <row r="564" spans="1:21" x14ac:dyDescent="0.15">
      <c r="A564">
        <v>561</v>
      </c>
      <c r="B564" s="5" t="s">
        <v>1611</v>
      </c>
      <c r="C564" s="5" t="s">
        <v>9066</v>
      </c>
      <c r="D564" s="5" t="s">
        <v>399</v>
      </c>
      <c r="E564" s="5" t="s">
        <v>383</v>
      </c>
      <c r="F564" s="5" t="s">
        <v>9067</v>
      </c>
      <c r="G564" s="5" t="s">
        <v>9068</v>
      </c>
      <c r="H564" s="50"/>
      <c r="I564" s="5" t="s">
        <v>9069</v>
      </c>
      <c r="J564" s="5">
        <v>1320034</v>
      </c>
      <c r="K564" s="5" t="s">
        <v>383</v>
      </c>
      <c r="L564" s="5" t="s">
        <v>9071</v>
      </c>
      <c r="M564" s="5" t="s">
        <v>9072</v>
      </c>
      <c r="N564" s="5" t="s">
        <v>9073</v>
      </c>
      <c r="O564" s="99">
        <v>45413</v>
      </c>
      <c r="P564" s="46"/>
      <c r="Q564" s="42">
        <v>1352301509</v>
      </c>
      <c r="R564" s="42">
        <v>1352301509</v>
      </c>
      <c r="S564" s="42"/>
      <c r="T564" s="44"/>
    </row>
    <row r="565" spans="1:21" x14ac:dyDescent="0.15">
      <c r="A565">
        <v>562</v>
      </c>
      <c r="B565" s="5" t="s">
        <v>1611</v>
      </c>
      <c r="C565" s="5" t="s">
        <v>5094</v>
      </c>
      <c r="D565" s="5" t="s">
        <v>5095</v>
      </c>
      <c r="E565" s="5" t="s">
        <v>269</v>
      </c>
      <c r="F565" s="5" t="s">
        <v>5096</v>
      </c>
      <c r="G565" s="5" t="s">
        <v>5097</v>
      </c>
      <c r="H565" s="50"/>
      <c r="I565" s="5" t="s">
        <v>9074</v>
      </c>
      <c r="J565" s="5">
        <v>1920914</v>
      </c>
      <c r="K565" s="5" t="s">
        <v>269</v>
      </c>
      <c r="L565" s="5" t="s">
        <v>9075</v>
      </c>
      <c r="M565" s="5" t="s">
        <v>9076</v>
      </c>
      <c r="N565" s="5" t="s">
        <v>9077</v>
      </c>
      <c r="O565" s="99">
        <v>45413</v>
      </c>
      <c r="P565" s="46"/>
      <c r="Q565" s="42">
        <v>1352901449</v>
      </c>
      <c r="R565" s="42">
        <v>1352901449</v>
      </c>
      <c r="S565" s="42"/>
      <c r="T565" s="44"/>
    </row>
    <row r="566" spans="1:21" x14ac:dyDescent="0.15">
      <c r="A566">
        <v>563</v>
      </c>
      <c r="B566" s="5" t="s">
        <v>1611</v>
      </c>
      <c r="C566" s="5" t="s">
        <v>9095</v>
      </c>
      <c r="D566" s="5" t="s">
        <v>892</v>
      </c>
      <c r="E566" s="5" t="s">
        <v>500</v>
      </c>
      <c r="F566" s="5" t="s">
        <v>9096</v>
      </c>
      <c r="G566" s="5" t="s">
        <v>9097</v>
      </c>
      <c r="H566" s="50"/>
      <c r="I566" s="5" t="s">
        <v>9098</v>
      </c>
      <c r="J566" s="5">
        <v>1830045</v>
      </c>
      <c r="K566" s="5" t="s">
        <v>500</v>
      </c>
      <c r="L566" s="5" t="s">
        <v>9099</v>
      </c>
      <c r="M566" s="5" t="s">
        <v>9100</v>
      </c>
      <c r="N566" s="5" t="s">
        <v>9101</v>
      </c>
      <c r="O566" s="99">
        <v>45413</v>
      </c>
      <c r="P566" s="46"/>
      <c r="Q566" s="42">
        <v>1353800566</v>
      </c>
      <c r="R566" s="42">
        <v>1353800566</v>
      </c>
      <c r="S566" s="42"/>
      <c r="T566" s="44"/>
    </row>
    <row r="567" spans="1:21" x14ac:dyDescent="0.15">
      <c r="A567">
        <v>564</v>
      </c>
      <c r="B567" s="5"/>
      <c r="C567" s="5"/>
      <c r="D567" s="5"/>
      <c r="E567" s="5"/>
      <c r="F567" s="5"/>
      <c r="G567" s="5"/>
      <c r="H567" s="50"/>
      <c r="I567" s="5" t="s">
        <v>9084</v>
      </c>
      <c r="J567" s="5">
        <v>1940204</v>
      </c>
      <c r="K567" s="5" t="s">
        <v>453</v>
      </c>
      <c r="L567" s="5" t="s">
        <v>9086</v>
      </c>
      <c r="M567" s="5" t="s">
        <v>9087</v>
      </c>
      <c r="N567" s="5" t="s">
        <v>9088</v>
      </c>
      <c r="O567" s="99">
        <v>45413</v>
      </c>
      <c r="P567" s="46"/>
      <c r="Q567" s="117"/>
      <c r="R567" s="42">
        <v>1353200759</v>
      </c>
      <c r="S567" s="42">
        <v>1353200759</v>
      </c>
      <c r="T567" s="44"/>
      <c r="U567" t="s">
        <v>16865</v>
      </c>
    </row>
    <row r="568" spans="1:21" x14ac:dyDescent="0.15">
      <c r="A568">
        <v>565</v>
      </c>
      <c r="B568" s="5" t="s">
        <v>1611</v>
      </c>
      <c r="C568" s="5" t="s">
        <v>9145</v>
      </c>
      <c r="D568" s="5" t="s">
        <v>107</v>
      </c>
      <c r="E568" s="5" t="s">
        <v>1596</v>
      </c>
      <c r="F568" s="5" t="s">
        <v>9146</v>
      </c>
      <c r="G568" s="5" t="s">
        <v>9147</v>
      </c>
      <c r="H568" s="50" t="s">
        <v>9148</v>
      </c>
      <c r="I568" s="5" t="s">
        <v>9149</v>
      </c>
      <c r="J568" s="5">
        <v>1040032</v>
      </c>
      <c r="K568" s="5" t="s">
        <v>1596</v>
      </c>
      <c r="L568" s="5" t="s">
        <v>9146</v>
      </c>
      <c r="M568" s="5" t="s">
        <v>9147</v>
      </c>
      <c r="N568" s="5" t="s">
        <v>9148</v>
      </c>
      <c r="O568" s="99">
        <v>45444</v>
      </c>
      <c r="P568" s="46"/>
      <c r="Q568" s="42">
        <v>1350200323</v>
      </c>
      <c r="R568" s="42">
        <v>1350200323</v>
      </c>
      <c r="S568" s="42"/>
      <c r="T568" s="44"/>
    </row>
    <row r="569" spans="1:21" x14ac:dyDescent="0.15">
      <c r="A569">
        <v>566</v>
      </c>
      <c r="B569" s="5" t="s">
        <v>1611</v>
      </c>
      <c r="C569" s="5" t="s">
        <v>7447</v>
      </c>
      <c r="D569" s="5" t="s">
        <v>8407</v>
      </c>
      <c r="E569" s="5" t="s">
        <v>1596</v>
      </c>
      <c r="F569" s="5" t="s">
        <v>9150</v>
      </c>
      <c r="G569" s="5" t="s">
        <v>7448</v>
      </c>
      <c r="H569" s="50" t="s">
        <v>7449</v>
      </c>
      <c r="I569" s="5" t="s">
        <v>9192</v>
      </c>
      <c r="J569" s="5">
        <v>1050014</v>
      </c>
      <c r="K569" s="5" t="s">
        <v>1603</v>
      </c>
      <c r="L569" s="5" t="s">
        <v>9152</v>
      </c>
      <c r="M569" s="5" t="s">
        <v>9193</v>
      </c>
      <c r="N569" s="5" t="s">
        <v>9154</v>
      </c>
      <c r="O569" s="99">
        <v>45444</v>
      </c>
      <c r="P569" s="46"/>
      <c r="Q569" s="42">
        <v>1350300487</v>
      </c>
      <c r="R569" s="42">
        <v>1350300487</v>
      </c>
      <c r="S569" s="42">
        <v>1350300487</v>
      </c>
      <c r="T569" s="44"/>
      <c r="U569" s="49" t="s">
        <v>14606</v>
      </c>
    </row>
    <row r="570" spans="1:21" x14ac:dyDescent="0.15">
      <c r="A570">
        <v>567</v>
      </c>
      <c r="B570" s="5" t="s">
        <v>1611</v>
      </c>
      <c r="C570" s="5" t="s">
        <v>9155</v>
      </c>
      <c r="D570" s="5" t="s">
        <v>9156</v>
      </c>
      <c r="E570" s="5" t="s">
        <v>250</v>
      </c>
      <c r="F570" s="5" t="s">
        <v>9157</v>
      </c>
      <c r="G570" s="5" t="s">
        <v>9158</v>
      </c>
      <c r="H570" s="50" t="s">
        <v>7868</v>
      </c>
      <c r="I570" s="5" t="s">
        <v>9159</v>
      </c>
      <c r="J570" s="5">
        <v>1100012</v>
      </c>
      <c r="K570" s="5" t="s">
        <v>83</v>
      </c>
      <c r="L570" s="5" t="s">
        <v>9160</v>
      </c>
      <c r="M570" s="5" t="s">
        <v>9367</v>
      </c>
      <c r="N570" s="5" t="s">
        <v>9368</v>
      </c>
      <c r="O570" s="99">
        <v>45444</v>
      </c>
      <c r="P570" s="46"/>
      <c r="Q570" s="42">
        <v>1350600365</v>
      </c>
      <c r="R570" s="42">
        <v>1350600365</v>
      </c>
      <c r="S570" s="42"/>
      <c r="T570" s="44"/>
    </row>
    <row r="571" spans="1:21" x14ac:dyDescent="0.15">
      <c r="A571">
        <v>568</v>
      </c>
      <c r="B571" s="5" t="s">
        <v>1611</v>
      </c>
      <c r="C571" s="5" t="s">
        <v>9165</v>
      </c>
      <c r="D571" s="5" t="s">
        <v>6250</v>
      </c>
      <c r="E571" s="5" t="s">
        <v>1596</v>
      </c>
      <c r="F571" s="5" t="s">
        <v>9166</v>
      </c>
      <c r="G571" s="5" t="s">
        <v>9167</v>
      </c>
      <c r="H571" s="50" t="s">
        <v>9168</v>
      </c>
      <c r="I571" s="5" t="s">
        <v>9169</v>
      </c>
      <c r="J571" s="5">
        <v>1420043</v>
      </c>
      <c r="K571" s="5" t="s">
        <v>110</v>
      </c>
      <c r="L571" s="5" t="s">
        <v>9170</v>
      </c>
      <c r="M571" s="5" t="s">
        <v>9171</v>
      </c>
      <c r="N571" s="5" t="s">
        <v>9172</v>
      </c>
      <c r="O571" s="99">
        <v>45444</v>
      </c>
      <c r="P571" s="46"/>
      <c r="Q571" s="42">
        <v>1350900559</v>
      </c>
      <c r="R571" s="42">
        <v>1350900559</v>
      </c>
      <c r="S571" s="42"/>
      <c r="T571" s="44"/>
    </row>
    <row r="572" spans="1:21" x14ac:dyDescent="0.15">
      <c r="A572">
        <v>569</v>
      </c>
      <c r="B572" s="5" t="s">
        <v>1606</v>
      </c>
      <c r="C572" s="5" t="s">
        <v>9173</v>
      </c>
      <c r="D572" s="5" t="s">
        <v>1706</v>
      </c>
      <c r="E572" s="5" t="s">
        <v>173</v>
      </c>
      <c r="F572" s="5" t="s">
        <v>9174</v>
      </c>
      <c r="G572" s="5" t="s">
        <v>9175</v>
      </c>
      <c r="H572" s="50" t="s">
        <v>9176</v>
      </c>
      <c r="I572" s="5" t="s">
        <v>9177</v>
      </c>
      <c r="J572" s="5">
        <v>1640001</v>
      </c>
      <c r="K572" s="5" t="s">
        <v>173</v>
      </c>
      <c r="L572" s="5" t="s">
        <v>9178</v>
      </c>
      <c r="M572" s="5" t="s">
        <v>9175</v>
      </c>
      <c r="N572" s="5" t="s">
        <v>9176</v>
      </c>
      <c r="O572" s="99">
        <v>45444</v>
      </c>
      <c r="P572" s="46"/>
      <c r="Q572" s="42">
        <v>1351400583</v>
      </c>
      <c r="R572" s="42">
        <v>1351400583</v>
      </c>
      <c r="S572" s="42"/>
      <c r="T572" s="44"/>
    </row>
    <row r="573" spans="1:21" x14ac:dyDescent="0.15">
      <c r="A573">
        <v>570</v>
      </c>
      <c r="B573" s="5" t="s">
        <v>1611</v>
      </c>
      <c r="C573" s="5" t="s">
        <v>9179</v>
      </c>
      <c r="D573" s="5" t="s">
        <v>6868</v>
      </c>
      <c r="E573" s="5" t="s">
        <v>245</v>
      </c>
      <c r="F573" s="5" t="s">
        <v>9180</v>
      </c>
      <c r="G573" s="5" t="s">
        <v>9181</v>
      </c>
      <c r="H573" s="50"/>
      <c r="I573" s="5" t="s">
        <v>9182</v>
      </c>
      <c r="J573" s="5">
        <v>1150053</v>
      </c>
      <c r="K573" s="5" t="s">
        <v>211</v>
      </c>
      <c r="L573" s="5" t="s">
        <v>9184</v>
      </c>
      <c r="M573" s="5" t="s">
        <v>9185</v>
      </c>
      <c r="N573" s="5" t="s">
        <v>9186</v>
      </c>
      <c r="O573" s="99">
        <v>45444</v>
      </c>
      <c r="P573" s="46"/>
      <c r="Q573" s="42">
        <v>1351700610</v>
      </c>
      <c r="R573" s="42">
        <v>1351700610</v>
      </c>
      <c r="S573" s="42"/>
      <c r="T573" s="44"/>
    </row>
    <row r="574" spans="1:21" x14ac:dyDescent="0.15">
      <c r="A574">
        <v>571</v>
      </c>
      <c r="B574" s="5" t="s">
        <v>1611</v>
      </c>
      <c r="C574" s="5" t="s">
        <v>6994</v>
      </c>
      <c r="D574" s="5" t="s">
        <v>3098</v>
      </c>
      <c r="E574" s="5" t="s">
        <v>609</v>
      </c>
      <c r="F574" s="5" t="s">
        <v>6995</v>
      </c>
      <c r="G574" s="5" t="s">
        <v>6996</v>
      </c>
      <c r="H574" s="50" t="s">
        <v>6996</v>
      </c>
      <c r="I574" s="5" t="s">
        <v>9187</v>
      </c>
      <c r="J574" s="5">
        <v>1920361</v>
      </c>
      <c r="K574" s="5" t="s">
        <v>269</v>
      </c>
      <c r="L574" s="5" t="s">
        <v>9188</v>
      </c>
      <c r="M574" s="5" t="s">
        <v>9189</v>
      </c>
      <c r="N574" s="5" t="s">
        <v>9190</v>
      </c>
      <c r="O574" s="99">
        <v>45444</v>
      </c>
      <c r="P574" s="46"/>
      <c r="Q574" s="42">
        <v>1352901456</v>
      </c>
      <c r="R574" s="42">
        <v>1352901456</v>
      </c>
      <c r="S574" s="42"/>
      <c r="T574" s="44"/>
    </row>
    <row r="575" spans="1:21" x14ac:dyDescent="0.15">
      <c r="A575">
        <v>572</v>
      </c>
      <c r="B575" s="5" t="s">
        <v>1611</v>
      </c>
      <c r="C575" s="5" t="s">
        <v>549</v>
      </c>
      <c r="D575" s="5" t="s">
        <v>5492</v>
      </c>
      <c r="E575" s="5" t="s">
        <v>574</v>
      </c>
      <c r="F575" s="5" t="s">
        <v>7701</v>
      </c>
      <c r="G575" s="5" t="s">
        <v>7320</v>
      </c>
      <c r="H575" s="50" t="s">
        <v>7321</v>
      </c>
      <c r="I575" s="5" t="s">
        <v>9127</v>
      </c>
      <c r="J575" s="5">
        <v>2070021</v>
      </c>
      <c r="K575" s="5" t="s">
        <v>574</v>
      </c>
      <c r="L575" s="5" t="s">
        <v>9128</v>
      </c>
      <c r="M575" s="5" t="s">
        <v>9129</v>
      </c>
      <c r="N575" s="5" t="s">
        <v>9130</v>
      </c>
      <c r="O575" s="99">
        <v>45444</v>
      </c>
      <c r="P575" s="46"/>
      <c r="Q575" s="42"/>
      <c r="R575" s="42">
        <v>1354600239</v>
      </c>
      <c r="S575" s="42">
        <v>1354600239</v>
      </c>
      <c r="T575" s="44"/>
    </row>
    <row r="576" spans="1:21" x14ac:dyDescent="0.15">
      <c r="A576">
        <v>573</v>
      </c>
      <c r="B576" s="5" t="s">
        <v>1620</v>
      </c>
      <c r="C576" s="5" t="s">
        <v>9119</v>
      </c>
      <c r="D576" s="5" t="s">
        <v>9120</v>
      </c>
      <c r="E576" s="5" t="s">
        <v>269</v>
      </c>
      <c r="F576" s="5" t="s">
        <v>9121</v>
      </c>
      <c r="G576" s="5" t="s">
        <v>9122</v>
      </c>
      <c r="H576" s="50" t="s">
        <v>9123</v>
      </c>
      <c r="I576" s="5" t="s">
        <v>9124</v>
      </c>
      <c r="J576" s="5">
        <v>1920015</v>
      </c>
      <c r="K576" s="5" t="s">
        <v>269</v>
      </c>
      <c r="L576" s="5" t="s">
        <v>9125</v>
      </c>
      <c r="M576" s="5" t="s">
        <v>9126</v>
      </c>
      <c r="N576" s="5" t="s">
        <v>9126</v>
      </c>
      <c r="O576" s="98">
        <v>45444</v>
      </c>
      <c r="P576" s="46"/>
      <c r="Q576" s="42">
        <v>1352901464</v>
      </c>
      <c r="R576" s="42"/>
      <c r="S576" s="42">
        <v>1352901464</v>
      </c>
      <c r="T576" s="44"/>
    </row>
    <row r="577" spans="1:20" x14ac:dyDescent="0.15">
      <c r="A577">
        <v>574</v>
      </c>
      <c r="B577" s="5" t="s">
        <v>648</v>
      </c>
      <c r="C577" s="5" t="s">
        <v>649</v>
      </c>
      <c r="D577" s="5" t="s">
        <v>650</v>
      </c>
      <c r="E577" s="5" t="s">
        <v>1613</v>
      </c>
      <c r="F577" s="5" t="s">
        <v>651</v>
      </c>
      <c r="G577" s="5" t="s">
        <v>652</v>
      </c>
      <c r="H577" s="50"/>
      <c r="I577" s="5" t="s">
        <v>3253</v>
      </c>
      <c r="J577" s="5">
        <v>1140033</v>
      </c>
      <c r="K577" s="5" t="s">
        <v>211</v>
      </c>
      <c r="L577" s="5" t="s">
        <v>771</v>
      </c>
      <c r="M577" s="5" t="s">
        <v>772</v>
      </c>
      <c r="N577" s="5" t="s">
        <v>1206</v>
      </c>
      <c r="O577" s="98">
        <v>45474</v>
      </c>
      <c r="P577" s="46">
        <v>1351700032</v>
      </c>
      <c r="Q577" s="42"/>
      <c r="R577" s="42"/>
      <c r="S577" s="42">
        <v>1351700032</v>
      </c>
      <c r="T577" s="44"/>
    </row>
    <row r="578" spans="1:20" x14ac:dyDescent="0.15">
      <c r="A578">
        <v>575</v>
      </c>
      <c r="B578" s="5" t="s">
        <v>1611</v>
      </c>
      <c r="C578" s="5" t="s">
        <v>6777</v>
      </c>
      <c r="D578" s="5" t="s">
        <v>5628</v>
      </c>
      <c r="E578" s="5" t="s">
        <v>167</v>
      </c>
      <c r="F578" s="5" t="s">
        <v>9047</v>
      </c>
      <c r="G578" s="5" t="s">
        <v>7925</v>
      </c>
      <c r="H578" s="50" t="s">
        <v>7926</v>
      </c>
      <c r="I578" s="5" t="s">
        <v>9248</v>
      </c>
      <c r="J578" s="5">
        <v>1080073</v>
      </c>
      <c r="K578" s="5" t="s">
        <v>1603</v>
      </c>
      <c r="L578" s="5" t="s">
        <v>9249</v>
      </c>
      <c r="M578" s="5" t="s">
        <v>9250</v>
      </c>
      <c r="N578" s="5" t="s">
        <v>9251</v>
      </c>
      <c r="O578" s="99">
        <v>45474</v>
      </c>
      <c r="P578" s="46"/>
      <c r="Q578" s="42">
        <v>1350300495</v>
      </c>
      <c r="R578" s="42">
        <v>1350300495</v>
      </c>
      <c r="S578" s="42"/>
      <c r="T578" s="44"/>
    </row>
    <row r="579" spans="1:20" x14ac:dyDescent="0.15">
      <c r="A579">
        <v>576</v>
      </c>
      <c r="B579" s="5" t="s">
        <v>1606</v>
      </c>
      <c r="C579" s="5" t="s">
        <v>1656</v>
      </c>
      <c r="D579" s="5" t="s">
        <v>77</v>
      </c>
      <c r="E579" s="5" t="s">
        <v>1626</v>
      </c>
      <c r="F579" s="5" t="s">
        <v>4258</v>
      </c>
      <c r="G579" s="5" t="s">
        <v>1659</v>
      </c>
      <c r="H579" s="50" t="s">
        <v>1660</v>
      </c>
      <c r="I579" s="5" t="s">
        <v>9252</v>
      </c>
      <c r="J579" s="5">
        <v>1130024</v>
      </c>
      <c r="K579" s="5" t="s">
        <v>1626</v>
      </c>
      <c r="L579" s="5" t="s">
        <v>9253</v>
      </c>
      <c r="M579" s="5" t="s">
        <v>12910</v>
      </c>
      <c r="N579" s="5" t="s">
        <v>1660</v>
      </c>
      <c r="O579" s="99">
        <v>45474</v>
      </c>
      <c r="P579" s="46"/>
      <c r="Q579" s="42">
        <v>1350500367</v>
      </c>
      <c r="R579" s="42">
        <v>1350500367</v>
      </c>
      <c r="S579" s="42"/>
      <c r="T579" s="44"/>
    </row>
    <row r="580" spans="1:20" x14ac:dyDescent="0.15">
      <c r="A580">
        <v>577</v>
      </c>
      <c r="B580" s="5" t="s">
        <v>1611</v>
      </c>
      <c r="C580" s="5" t="s">
        <v>9257</v>
      </c>
      <c r="D580" s="5" t="s">
        <v>4883</v>
      </c>
      <c r="E580" s="5" t="s">
        <v>110</v>
      </c>
      <c r="F580" s="5" t="s">
        <v>9258</v>
      </c>
      <c r="G580" s="5" t="s">
        <v>9259</v>
      </c>
      <c r="H580" s="50" t="s">
        <v>9259</v>
      </c>
      <c r="I580" s="5" t="s">
        <v>9260</v>
      </c>
      <c r="J580" s="5">
        <v>1420063</v>
      </c>
      <c r="K580" s="5" t="s">
        <v>110</v>
      </c>
      <c r="L580" s="5" t="s">
        <v>9258</v>
      </c>
      <c r="M580" s="5" t="s">
        <v>9259</v>
      </c>
      <c r="N580" s="5" t="s">
        <v>9259</v>
      </c>
      <c r="O580" s="99">
        <v>45474</v>
      </c>
      <c r="P580" s="46"/>
      <c r="Q580" s="42">
        <v>1350900567</v>
      </c>
      <c r="R580" s="42">
        <v>1350900567</v>
      </c>
      <c r="S580" s="42"/>
      <c r="T580" s="44"/>
    </row>
    <row r="581" spans="1:20" x14ac:dyDescent="0.15">
      <c r="A581">
        <v>578</v>
      </c>
      <c r="B581" s="5" t="s">
        <v>1611</v>
      </c>
      <c r="C581" s="5" t="s">
        <v>9278</v>
      </c>
      <c r="D581" s="5" t="s">
        <v>1602</v>
      </c>
      <c r="E581" s="5" t="s">
        <v>1603</v>
      </c>
      <c r="F581" s="5" t="s">
        <v>9279</v>
      </c>
      <c r="G581" s="5" t="s">
        <v>9280</v>
      </c>
      <c r="H581" s="50" t="s">
        <v>9281</v>
      </c>
      <c r="I581" s="5" t="s">
        <v>9282</v>
      </c>
      <c r="J581" s="5">
        <v>1150042</v>
      </c>
      <c r="K581" s="5" t="s">
        <v>211</v>
      </c>
      <c r="L581" s="5" t="s">
        <v>9283</v>
      </c>
      <c r="M581" s="5" t="s">
        <v>9284</v>
      </c>
      <c r="N581" s="5" t="s">
        <v>9281</v>
      </c>
      <c r="O581" s="99">
        <v>45474</v>
      </c>
      <c r="P581" s="46"/>
      <c r="Q581" s="42">
        <v>1351700628</v>
      </c>
      <c r="R581" s="42">
        <v>1351700628</v>
      </c>
      <c r="S581" s="42"/>
      <c r="T581" s="44"/>
    </row>
    <row r="582" spans="1:20" x14ac:dyDescent="0.15">
      <c r="A582">
        <v>579</v>
      </c>
      <c r="B582" s="5" t="s">
        <v>1611</v>
      </c>
      <c r="C582" s="5" t="s">
        <v>9292</v>
      </c>
      <c r="D582" s="5" t="s">
        <v>9293</v>
      </c>
      <c r="E582" s="5" t="s">
        <v>245</v>
      </c>
      <c r="F582" s="5" t="s">
        <v>9294</v>
      </c>
      <c r="G582" s="5" t="s">
        <v>9295</v>
      </c>
      <c r="H582" s="50" t="s">
        <v>9296</v>
      </c>
      <c r="I582" s="5" t="s">
        <v>9297</v>
      </c>
      <c r="J582" s="5">
        <v>1730005</v>
      </c>
      <c r="K582" s="5" t="s">
        <v>245</v>
      </c>
      <c r="L582" s="5" t="s">
        <v>9298</v>
      </c>
      <c r="M582" s="5" t="s">
        <v>9295</v>
      </c>
      <c r="N582" s="5" t="s">
        <v>9296</v>
      </c>
      <c r="O582" s="99">
        <v>45474</v>
      </c>
      <c r="P582" s="46"/>
      <c r="Q582" s="42">
        <v>1351900988</v>
      </c>
      <c r="R582" s="42">
        <v>1351900988</v>
      </c>
      <c r="S582" s="42"/>
      <c r="T582" s="44"/>
    </row>
    <row r="583" spans="1:20" x14ac:dyDescent="0.15">
      <c r="A583">
        <v>580</v>
      </c>
      <c r="B583" s="5" t="s">
        <v>1611</v>
      </c>
      <c r="C583" s="5" t="s">
        <v>9300</v>
      </c>
      <c r="D583" s="5" t="s">
        <v>286</v>
      </c>
      <c r="E583" s="5" t="s">
        <v>262</v>
      </c>
      <c r="F583" s="5" t="s">
        <v>9301</v>
      </c>
      <c r="G583" s="5" t="s">
        <v>9302</v>
      </c>
      <c r="H583" s="50" t="s">
        <v>9303</v>
      </c>
      <c r="I583" s="5" t="s">
        <v>9304</v>
      </c>
      <c r="J583" s="5">
        <v>1790082</v>
      </c>
      <c r="K583" s="5" t="s">
        <v>262</v>
      </c>
      <c r="L583" s="5" t="s">
        <v>9305</v>
      </c>
      <c r="M583" s="5" t="s">
        <v>9302</v>
      </c>
      <c r="N583" s="5" t="s">
        <v>9303</v>
      </c>
      <c r="O583" s="99">
        <v>45474</v>
      </c>
      <c r="P583" s="46"/>
      <c r="Q583" s="42">
        <v>1352000879</v>
      </c>
      <c r="R583" s="42">
        <v>1352000879</v>
      </c>
      <c r="S583" s="42"/>
      <c r="T583" s="44"/>
    </row>
    <row r="584" spans="1:20" x14ac:dyDescent="0.15">
      <c r="A584">
        <v>581</v>
      </c>
      <c r="B584" s="5" t="s">
        <v>1611</v>
      </c>
      <c r="C584" s="5" t="s">
        <v>9306</v>
      </c>
      <c r="D584" s="5" t="s">
        <v>547</v>
      </c>
      <c r="E584" s="5" t="s">
        <v>315</v>
      </c>
      <c r="F584" s="5" t="s">
        <v>9307</v>
      </c>
      <c r="G584" s="5" t="s">
        <v>9308</v>
      </c>
      <c r="H584" s="50" t="s">
        <v>9309</v>
      </c>
      <c r="I584" s="5" t="s">
        <v>9310</v>
      </c>
      <c r="J584" s="5">
        <v>1210823</v>
      </c>
      <c r="K584" s="5" t="s">
        <v>315</v>
      </c>
      <c r="L584" s="5" t="s">
        <v>9312</v>
      </c>
      <c r="M584" s="5" t="s">
        <v>9309</v>
      </c>
      <c r="N584" s="5" t="s">
        <v>9309</v>
      </c>
      <c r="O584" s="99">
        <v>45474</v>
      </c>
      <c r="P584" s="46"/>
      <c r="Q584" s="42">
        <v>1352101123</v>
      </c>
      <c r="R584" s="42">
        <v>1352101123</v>
      </c>
      <c r="S584" s="42"/>
      <c r="T584" s="44"/>
    </row>
    <row r="585" spans="1:20" x14ac:dyDescent="0.15">
      <c r="A585">
        <v>582</v>
      </c>
      <c r="B585" s="5" t="s">
        <v>1611</v>
      </c>
      <c r="C585" s="5" t="s">
        <v>9316</v>
      </c>
      <c r="D585" s="5" t="s">
        <v>6837</v>
      </c>
      <c r="E585" s="5" t="s">
        <v>1603</v>
      </c>
      <c r="F585" s="5" t="s">
        <v>9317</v>
      </c>
      <c r="G585" s="5" t="s">
        <v>9318</v>
      </c>
      <c r="H585" s="50"/>
      <c r="I585" s="5" t="s">
        <v>9319</v>
      </c>
      <c r="J585" s="5">
        <v>1920352</v>
      </c>
      <c r="K585" s="5" t="s">
        <v>269</v>
      </c>
      <c r="L585" s="5" t="s">
        <v>9320</v>
      </c>
      <c r="M585" s="5" t="s">
        <v>9321</v>
      </c>
      <c r="N585" s="5" t="s">
        <v>9321</v>
      </c>
      <c r="O585" s="99">
        <v>45474</v>
      </c>
      <c r="P585" s="46"/>
      <c r="Q585" s="42">
        <v>1352901480</v>
      </c>
      <c r="R585" s="42">
        <v>1352901480</v>
      </c>
      <c r="S585" s="42"/>
      <c r="T585" s="44"/>
    </row>
    <row r="586" spans="1:20" x14ac:dyDescent="0.15">
      <c r="A586">
        <v>583</v>
      </c>
      <c r="B586" s="5" t="s">
        <v>1611</v>
      </c>
      <c r="C586" s="5" t="s">
        <v>9322</v>
      </c>
      <c r="D586" s="5" t="s">
        <v>460</v>
      </c>
      <c r="E586" s="5" t="s">
        <v>453</v>
      </c>
      <c r="F586" s="5" t="s">
        <v>9323</v>
      </c>
      <c r="G586" s="5" t="s">
        <v>9324</v>
      </c>
      <c r="H586" s="50"/>
      <c r="I586" s="5" t="s">
        <v>9369</v>
      </c>
      <c r="J586" s="5">
        <v>1920917</v>
      </c>
      <c r="K586" s="5" t="s">
        <v>269</v>
      </c>
      <c r="L586" s="5" t="s">
        <v>9326</v>
      </c>
      <c r="M586" s="5" t="s">
        <v>9327</v>
      </c>
      <c r="N586" s="5"/>
      <c r="O586" s="99">
        <v>45474</v>
      </c>
      <c r="P586" s="46"/>
      <c r="Q586" s="42">
        <v>1352901506</v>
      </c>
      <c r="R586" s="42">
        <v>1352901506</v>
      </c>
      <c r="S586" s="42"/>
      <c r="T586" s="44"/>
    </row>
    <row r="587" spans="1:20" x14ac:dyDescent="0.15">
      <c r="A587">
        <v>584</v>
      </c>
      <c r="B587" s="5" t="s">
        <v>1611</v>
      </c>
      <c r="C587" s="5" t="s">
        <v>9333</v>
      </c>
      <c r="D587" s="5" t="s">
        <v>9334</v>
      </c>
      <c r="E587" s="5" t="s">
        <v>188</v>
      </c>
      <c r="F587" s="5" t="s">
        <v>9335</v>
      </c>
      <c r="G587" s="5" t="s">
        <v>9336</v>
      </c>
      <c r="H587" s="50" t="s">
        <v>9337</v>
      </c>
      <c r="I587" s="5" t="s">
        <v>9338</v>
      </c>
      <c r="J587" s="5">
        <v>1840002</v>
      </c>
      <c r="K587" s="5" t="s">
        <v>711</v>
      </c>
      <c r="L587" s="5" t="s">
        <v>9339</v>
      </c>
      <c r="M587" s="5" t="s">
        <v>9336</v>
      </c>
      <c r="N587" s="5" t="s">
        <v>9337</v>
      </c>
      <c r="O587" s="99">
        <v>45474</v>
      </c>
      <c r="P587" s="46"/>
      <c r="Q587" s="42">
        <v>1354100297</v>
      </c>
      <c r="R587" s="42">
        <v>1354100297</v>
      </c>
      <c r="S587" s="42"/>
      <c r="T587" s="44"/>
    </row>
    <row r="588" spans="1:20" x14ac:dyDescent="0.15">
      <c r="A588">
        <v>585</v>
      </c>
      <c r="B588" s="5" t="s">
        <v>4404</v>
      </c>
      <c r="C588" s="5" t="s">
        <v>9340</v>
      </c>
      <c r="D588" s="5" t="s">
        <v>9341</v>
      </c>
      <c r="E588" s="5" t="s">
        <v>465</v>
      </c>
      <c r="F588" s="5" t="s">
        <v>9342</v>
      </c>
      <c r="G588" s="5" t="s">
        <v>9343</v>
      </c>
      <c r="H588" s="50"/>
      <c r="I588" s="5" t="s">
        <v>9344</v>
      </c>
      <c r="J588" s="5">
        <v>1820035</v>
      </c>
      <c r="K588" s="5" t="s">
        <v>508</v>
      </c>
      <c r="L588" s="5" t="s">
        <v>9345</v>
      </c>
      <c r="M588" s="5" t="s">
        <v>9346</v>
      </c>
      <c r="N588" s="5" t="s">
        <v>9347</v>
      </c>
      <c r="O588" s="99">
        <v>45474</v>
      </c>
      <c r="P588" s="46"/>
      <c r="Q588" s="42">
        <v>1354200485</v>
      </c>
      <c r="R588" s="42">
        <v>1354200485</v>
      </c>
      <c r="S588" s="42"/>
      <c r="T588" s="44"/>
    </row>
    <row r="589" spans="1:20" x14ac:dyDescent="0.15">
      <c r="A589">
        <v>586</v>
      </c>
      <c r="B589" s="5" t="s">
        <v>1611</v>
      </c>
      <c r="C589" s="5" t="s">
        <v>6371</v>
      </c>
      <c r="D589" s="5" t="s">
        <v>1408</v>
      </c>
      <c r="E589" s="5" t="s">
        <v>121</v>
      </c>
      <c r="F589" s="5" t="s">
        <v>5042</v>
      </c>
      <c r="G589" s="5" t="s">
        <v>1832</v>
      </c>
      <c r="H589" s="50" t="s">
        <v>1833</v>
      </c>
      <c r="I589" s="5" t="s">
        <v>9230</v>
      </c>
      <c r="J589" s="5">
        <v>1040041</v>
      </c>
      <c r="K589" s="5" t="s">
        <v>1596</v>
      </c>
      <c r="L589" s="5" t="s">
        <v>9231</v>
      </c>
      <c r="M589" s="5" t="s">
        <v>9232</v>
      </c>
      <c r="N589" s="5" t="s">
        <v>9233</v>
      </c>
      <c r="O589" s="98">
        <v>45474</v>
      </c>
      <c r="P589" s="46"/>
      <c r="Q589" s="42">
        <v>1350200331</v>
      </c>
      <c r="R589" s="42"/>
      <c r="S589" s="42">
        <v>1350200331</v>
      </c>
      <c r="T589" s="44"/>
    </row>
    <row r="590" spans="1:20" x14ac:dyDescent="0.15">
      <c r="A590">
        <v>587</v>
      </c>
      <c r="B590" s="5" t="s">
        <v>1611</v>
      </c>
      <c r="C590" s="5" t="s">
        <v>9375</v>
      </c>
      <c r="D590" s="5" t="s">
        <v>9376</v>
      </c>
      <c r="E590" s="5" t="s">
        <v>167</v>
      </c>
      <c r="F590" s="5" t="s">
        <v>9377</v>
      </c>
      <c r="G590" s="5" t="s">
        <v>9378</v>
      </c>
      <c r="H590" s="50"/>
      <c r="I590" s="5" t="s">
        <v>9379</v>
      </c>
      <c r="J590" s="5">
        <v>1120001</v>
      </c>
      <c r="K590" s="5" t="s">
        <v>1626</v>
      </c>
      <c r="L590" s="5" t="s">
        <v>9380</v>
      </c>
      <c r="M590" s="5" t="s">
        <v>9381</v>
      </c>
      <c r="N590" s="5" t="s">
        <v>9382</v>
      </c>
      <c r="O590" s="99">
        <v>45505</v>
      </c>
      <c r="P590" s="46"/>
      <c r="Q590" s="42">
        <v>1350500375</v>
      </c>
      <c r="R590" s="42">
        <v>1350500375</v>
      </c>
      <c r="S590" s="42"/>
      <c r="T590" s="44"/>
    </row>
    <row r="591" spans="1:20" x14ac:dyDescent="0.15">
      <c r="A591">
        <v>588</v>
      </c>
      <c r="B591" s="5" t="s">
        <v>1611</v>
      </c>
      <c r="C591" s="5" t="s">
        <v>9387</v>
      </c>
      <c r="D591" s="5" t="s">
        <v>1997</v>
      </c>
      <c r="E591" s="5" t="s">
        <v>179</v>
      </c>
      <c r="F591" s="5" t="s">
        <v>9388</v>
      </c>
      <c r="G591" s="5" t="s">
        <v>9389</v>
      </c>
      <c r="H591" s="50" t="s">
        <v>9390</v>
      </c>
      <c r="I591" s="5" t="s">
        <v>9391</v>
      </c>
      <c r="J591" s="5">
        <v>1710052</v>
      </c>
      <c r="K591" s="5" t="s">
        <v>179</v>
      </c>
      <c r="L591" s="5" t="s">
        <v>9392</v>
      </c>
      <c r="M591" s="5" t="s">
        <v>9389</v>
      </c>
      <c r="N591" s="5" t="s">
        <v>9390</v>
      </c>
      <c r="O591" s="99">
        <v>45505</v>
      </c>
      <c r="P591" s="46"/>
      <c r="Q591" s="42">
        <v>1351600463</v>
      </c>
      <c r="R591" s="42">
        <v>1351600463</v>
      </c>
      <c r="S591" s="42"/>
      <c r="T591" s="44"/>
    </row>
    <row r="592" spans="1:20" x14ac:dyDescent="0.15">
      <c r="A592">
        <v>589</v>
      </c>
      <c r="B592" s="5" t="s">
        <v>1611</v>
      </c>
      <c r="C592" s="5" t="s">
        <v>9359</v>
      </c>
      <c r="D592" s="5" t="s">
        <v>8775</v>
      </c>
      <c r="E592" s="5" t="s">
        <v>1603</v>
      </c>
      <c r="F592" s="5" t="s">
        <v>12989</v>
      </c>
      <c r="G592" s="5" t="s">
        <v>9360</v>
      </c>
      <c r="H592" s="50"/>
      <c r="I592" s="5" t="s">
        <v>9361</v>
      </c>
      <c r="J592" s="5">
        <v>1740071</v>
      </c>
      <c r="K592" s="5" t="s">
        <v>245</v>
      </c>
      <c r="L592" s="5" t="s">
        <v>9362</v>
      </c>
      <c r="M592" s="5" t="s">
        <v>9363</v>
      </c>
      <c r="N592" s="5" t="s">
        <v>9364</v>
      </c>
      <c r="O592" s="99">
        <v>45505</v>
      </c>
      <c r="P592" s="46"/>
      <c r="Q592" s="42">
        <v>1351900996</v>
      </c>
      <c r="R592" s="42">
        <v>1351900996</v>
      </c>
      <c r="S592" s="42">
        <v>1351900996</v>
      </c>
      <c r="T592" s="44"/>
    </row>
    <row r="593" spans="1:20" x14ac:dyDescent="0.15">
      <c r="A593">
        <v>590</v>
      </c>
      <c r="B593" s="5" t="s">
        <v>1611</v>
      </c>
      <c r="C593" s="5" t="s">
        <v>9393</v>
      </c>
      <c r="D593" s="5" t="s">
        <v>9394</v>
      </c>
      <c r="E593" s="5" t="s">
        <v>179</v>
      </c>
      <c r="F593" s="5" t="s">
        <v>9395</v>
      </c>
      <c r="G593" s="5" t="s">
        <v>9396</v>
      </c>
      <c r="H593" s="50" t="s">
        <v>9396</v>
      </c>
      <c r="I593" s="5" t="s">
        <v>9397</v>
      </c>
      <c r="J593" s="5">
        <v>1740043</v>
      </c>
      <c r="K593" s="5" t="s">
        <v>245</v>
      </c>
      <c r="L593" s="5" t="s">
        <v>9398</v>
      </c>
      <c r="M593" s="5" t="s">
        <v>9399</v>
      </c>
      <c r="N593" s="5" t="s">
        <v>9400</v>
      </c>
      <c r="O593" s="99">
        <v>45505</v>
      </c>
      <c r="P593" s="46"/>
      <c r="Q593" s="42">
        <v>1351901002</v>
      </c>
      <c r="R593" s="42">
        <v>1351901002</v>
      </c>
      <c r="S593" s="42"/>
      <c r="T593" s="44"/>
    </row>
    <row r="594" spans="1:20" x14ac:dyDescent="0.15">
      <c r="A594">
        <v>591</v>
      </c>
      <c r="B594" s="5" t="s">
        <v>1611</v>
      </c>
      <c r="C594" s="5" t="s">
        <v>5331</v>
      </c>
      <c r="D594" s="5" t="s">
        <v>4590</v>
      </c>
      <c r="E594" s="5" t="s">
        <v>475</v>
      </c>
      <c r="F594" s="5" t="s">
        <v>5332</v>
      </c>
      <c r="G594" s="5" t="s">
        <v>5333</v>
      </c>
      <c r="H594" s="50" t="s">
        <v>5333</v>
      </c>
      <c r="I594" s="5" t="s">
        <v>9401</v>
      </c>
      <c r="J594" s="5">
        <v>1820022</v>
      </c>
      <c r="K594" s="5" t="s">
        <v>508</v>
      </c>
      <c r="L594" s="5" t="s">
        <v>9402</v>
      </c>
      <c r="M594" s="5" t="s">
        <v>9403</v>
      </c>
      <c r="N594" s="5" t="s">
        <v>9404</v>
      </c>
      <c r="O594" s="99">
        <v>45505</v>
      </c>
      <c r="P594" s="46"/>
      <c r="Q594" s="42">
        <v>1354200493</v>
      </c>
      <c r="R594" s="42">
        <v>1354200493</v>
      </c>
      <c r="S594" s="42"/>
      <c r="T594" s="44"/>
    </row>
    <row r="595" spans="1:20" x14ac:dyDescent="0.15">
      <c r="A595">
        <v>592</v>
      </c>
      <c r="B595" s="5" t="s">
        <v>1611</v>
      </c>
      <c r="C595" s="5" t="s">
        <v>3107</v>
      </c>
      <c r="D595" s="5" t="s">
        <v>1240</v>
      </c>
      <c r="E595" s="5" t="s">
        <v>167</v>
      </c>
      <c r="F595" s="5" t="s">
        <v>4025</v>
      </c>
      <c r="G595" s="5" t="s">
        <v>2934</v>
      </c>
      <c r="H595" s="50" t="s">
        <v>2935</v>
      </c>
      <c r="I595" s="5" t="s">
        <v>9425</v>
      </c>
      <c r="J595" s="5">
        <v>1520033</v>
      </c>
      <c r="K595" s="5" t="s">
        <v>121</v>
      </c>
      <c r="L595" s="5" t="s">
        <v>9427</v>
      </c>
      <c r="M595" s="5" t="s">
        <v>9428</v>
      </c>
      <c r="N595" s="5" t="s">
        <v>9429</v>
      </c>
      <c r="O595" s="99">
        <v>45536</v>
      </c>
      <c r="P595" s="46"/>
      <c r="Q595" s="42">
        <v>1351000409</v>
      </c>
      <c r="R595" s="42">
        <v>1351000409</v>
      </c>
      <c r="S595" s="42"/>
      <c r="T595" s="44"/>
    </row>
    <row r="596" spans="1:20" x14ac:dyDescent="0.15">
      <c r="A596">
        <v>593</v>
      </c>
      <c r="B596" s="5" t="s">
        <v>1611</v>
      </c>
      <c r="C596" s="5" t="s">
        <v>9430</v>
      </c>
      <c r="D596" s="5" t="s">
        <v>9431</v>
      </c>
      <c r="E596" s="5" t="s">
        <v>9432</v>
      </c>
      <c r="F596" s="5" t="s">
        <v>9433</v>
      </c>
      <c r="G596" s="5" t="s">
        <v>9434</v>
      </c>
      <c r="H596" s="50" t="s">
        <v>9435</v>
      </c>
      <c r="I596" s="5" t="s">
        <v>9436</v>
      </c>
      <c r="J596" s="5">
        <v>1440034</v>
      </c>
      <c r="K596" s="5" t="s">
        <v>126</v>
      </c>
      <c r="L596" s="5" t="s">
        <v>9437</v>
      </c>
      <c r="M596" s="5" t="s">
        <v>9438</v>
      </c>
      <c r="N596" s="5" t="s">
        <v>9438</v>
      </c>
      <c r="O596" s="99">
        <v>45536</v>
      </c>
      <c r="P596" s="46"/>
      <c r="Q596" s="42">
        <v>1351101207</v>
      </c>
      <c r="R596" s="42">
        <v>1351101207</v>
      </c>
      <c r="S596" s="42"/>
      <c r="T596" s="44"/>
    </row>
    <row r="597" spans="1:20" x14ac:dyDescent="0.15">
      <c r="A597">
        <v>594</v>
      </c>
      <c r="B597" s="5" t="s">
        <v>1611</v>
      </c>
      <c r="C597" s="5" t="s">
        <v>9439</v>
      </c>
      <c r="D597" s="5" t="s">
        <v>9440</v>
      </c>
      <c r="E597" s="5" t="s">
        <v>1603</v>
      </c>
      <c r="F597" s="5" t="s">
        <v>9441</v>
      </c>
      <c r="G597" s="5" t="s">
        <v>9442</v>
      </c>
      <c r="H597" s="50"/>
      <c r="I597" s="5" t="s">
        <v>9443</v>
      </c>
      <c r="J597" s="5">
        <v>1540003</v>
      </c>
      <c r="K597" s="5" t="s">
        <v>133</v>
      </c>
      <c r="L597" s="5" t="s">
        <v>9444</v>
      </c>
      <c r="M597" s="5" t="s">
        <v>9445</v>
      </c>
      <c r="N597" s="5" t="s">
        <v>9446</v>
      </c>
      <c r="O597" s="99">
        <v>45536</v>
      </c>
      <c r="P597" s="46"/>
      <c r="Q597" s="42">
        <v>1351201213</v>
      </c>
      <c r="R597" s="42">
        <v>1351201213</v>
      </c>
      <c r="S597" s="42"/>
      <c r="T597" s="44"/>
    </row>
    <row r="598" spans="1:20" x14ac:dyDescent="0.15">
      <c r="A598">
        <v>595</v>
      </c>
      <c r="B598" s="5" t="s">
        <v>1611</v>
      </c>
      <c r="C598" s="5" t="s">
        <v>3216</v>
      </c>
      <c r="D598" s="5" t="s">
        <v>3217</v>
      </c>
      <c r="E598" s="5" t="s">
        <v>3218</v>
      </c>
      <c r="F598" s="5" t="s">
        <v>3219</v>
      </c>
      <c r="G598" s="5" t="s">
        <v>3220</v>
      </c>
      <c r="H598" s="50" t="s">
        <v>3221</v>
      </c>
      <c r="I598" s="5" t="s">
        <v>9452</v>
      </c>
      <c r="J598" s="5">
        <v>1210061</v>
      </c>
      <c r="K598" s="5" t="s">
        <v>315</v>
      </c>
      <c r="L598" s="5" t="s">
        <v>9453</v>
      </c>
      <c r="M598" s="5" t="s">
        <v>9454</v>
      </c>
      <c r="N598" s="5" t="s">
        <v>9455</v>
      </c>
      <c r="O598" s="99">
        <v>45536</v>
      </c>
      <c r="P598" s="46"/>
      <c r="Q598" s="42">
        <v>1352101131</v>
      </c>
      <c r="R598" s="42">
        <v>1352101131</v>
      </c>
      <c r="S598" s="42"/>
      <c r="T598" s="44"/>
    </row>
    <row r="599" spans="1:20" x14ac:dyDescent="0.15">
      <c r="A599">
        <v>596</v>
      </c>
      <c r="B599" s="5" t="s">
        <v>1611</v>
      </c>
      <c r="C599" s="5" t="s">
        <v>9456</v>
      </c>
      <c r="D599" s="5" t="s">
        <v>9457</v>
      </c>
      <c r="E599" s="5" t="s">
        <v>2369</v>
      </c>
      <c r="F599" s="5" t="s">
        <v>9458</v>
      </c>
      <c r="G599" s="5" t="s">
        <v>9459</v>
      </c>
      <c r="H599" s="50" t="s">
        <v>9460</v>
      </c>
      <c r="I599" s="5" t="s">
        <v>8061</v>
      </c>
      <c r="J599" s="5">
        <v>1200002</v>
      </c>
      <c r="K599" s="5" t="s">
        <v>315</v>
      </c>
      <c r="L599" s="5" t="s">
        <v>8063</v>
      </c>
      <c r="M599" s="5" t="s">
        <v>8064</v>
      </c>
      <c r="N599" s="5" t="s">
        <v>8065</v>
      </c>
      <c r="O599" s="99">
        <v>45536</v>
      </c>
      <c r="P599" s="46"/>
      <c r="Q599" s="42">
        <v>1352101149</v>
      </c>
      <c r="R599" s="42">
        <v>1352101149</v>
      </c>
      <c r="S599" s="42"/>
      <c r="T599" s="44"/>
    </row>
    <row r="600" spans="1:20" x14ac:dyDescent="0.15">
      <c r="A600">
        <v>597</v>
      </c>
      <c r="B600" s="5" t="s">
        <v>1611</v>
      </c>
      <c r="C600" s="5" t="s">
        <v>9456</v>
      </c>
      <c r="D600" s="5" t="s">
        <v>9457</v>
      </c>
      <c r="E600" s="5" t="s">
        <v>2369</v>
      </c>
      <c r="F600" s="5" t="s">
        <v>9458</v>
      </c>
      <c r="G600" s="5" t="s">
        <v>9459</v>
      </c>
      <c r="H600" s="50" t="s">
        <v>9460</v>
      </c>
      <c r="I600" s="5" t="s">
        <v>6733</v>
      </c>
      <c r="J600" s="5">
        <v>1320031</v>
      </c>
      <c r="K600" s="5" t="s">
        <v>383</v>
      </c>
      <c r="L600" s="5" t="s">
        <v>6734</v>
      </c>
      <c r="M600" s="5" t="s">
        <v>1244</v>
      </c>
      <c r="N600" s="5" t="s">
        <v>1066</v>
      </c>
      <c r="O600" s="99">
        <v>45536</v>
      </c>
      <c r="P600" s="46"/>
      <c r="Q600" s="42">
        <v>1352301541</v>
      </c>
      <c r="R600" s="42">
        <v>1352301541</v>
      </c>
      <c r="S600" s="42"/>
      <c r="T600" s="44"/>
    </row>
    <row r="601" spans="1:20" x14ac:dyDescent="0.15">
      <c r="A601">
        <v>598</v>
      </c>
      <c r="B601" s="5" t="s">
        <v>1611</v>
      </c>
      <c r="C601" s="5" t="s">
        <v>9456</v>
      </c>
      <c r="D601" s="5" t="s">
        <v>9457</v>
      </c>
      <c r="E601" s="5" t="s">
        <v>2369</v>
      </c>
      <c r="F601" s="5" t="s">
        <v>9458</v>
      </c>
      <c r="G601" s="5" t="s">
        <v>9459</v>
      </c>
      <c r="H601" s="50" t="s">
        <v>9460</v>
      </c>
      <c r="I601" s="5" t="s">
        <v>2504</v>
      </c>
      <c r="J601" s="5">
        <v>1330061</v>
      </c>
      <c r="K601" s="5" t="s">
        <v>383</v>
      </c>
      <c r="L601" s="5" t="s">
        <v>9461</v>
      </c>
      <c r="M601" s="5" t="s">
        <v>13076</v>
      </c>
      <c r="N601" s="5" t="s">
        <v>13077</v>
      </c>
      <c r="O601" s="99">
        <v>45536</v>
      </c>
      <c r="P601" s="46"/>
      <c r="Q601" s="42">
        <v>1352301558</v>
      </c>
      <c r="R601" s="42">
        <v>1352301558</v>
      </c>
      <c r="S601" s="42"/>
      <c r="T601" s="44"/>
    </row>
    <row r="602" spans="1:20" x14ac:dyDescent="0.15">
      <c r="A602">
        <v>599</v>
      </c>
      <c r="B602" s="5" t="s">
        <v>1611</v>
      </c>
      <c r="C602" s="5" t="s">
        <v>7654</v>
      </c>
      <c r="D602" s="5" t="s">
        <v>1488</v>
      </c>
      <c r="E602" s="5" t="s">
        <v>453</v>
      </c>
      <c r="F602" s="5" t="s">
        <v>7655</v>
      </c>
      <c r="G602" s="5" t="s">
        <v>7656</v>
      </c>
      <c r="H602" s="50" t="s">
        <v>7657</v>
      </c>
      <c r="I602" s="5" t="s">
        <v>9462</v>
      </c>
      <c r="J602" s="5">
        <v>1940022</v>
      </c>
      <c r="K602" s="5" t="s">
        <v>453</v>
      </c>
      <c r="L602" s="5" t="s">
        <v>9463</v>
      </c>
      <c r="M602" s="5" t="s">
        <v>9464</v>
      </c>
      <c r="N602" s="5" t="s">
        <v>9465</v>
      </c>
      <c r="O602" s="99">
        <v>45536</v>
      </c>
      <c r="P602" s="46"/>
      <c r="Q602" s="42">
        <v>1353200775</v>
      </c>
      <c r="R602" s="42">
        <v>1353200775</v>
      </c>
      <c r="S602" s="42"/>
      <c r="T602" s="44"/>
    </row>
    <row r="603" spans="1:20" x14ac:dyDescent="0.15">
      <c r="A603">
        <v>600</v>
      </c>
      <c r="B603" s="5" t="s">
        <v>1611</v>
      </c>
      <c r="C603" s="5" t="s">
        <v>9509</v>
      </c>
      <c r="D603" s="5" t="s">
        <v>166</v>
      </c>
      <c r="E603" s="5" t="s">
        <v>167</v>
      </c>
      <c r="F603" s="5" t="s">
        <v>9510</v>
      </c>
      <c r="G603" s="5" t="s">
        <v>9511</v>
      </c>
      <c r="H603" s="50"/>
      <c r="I603" s="5" t="s">
        <v>9512</v>
      </c>
      <c r="J603" s="5">
        <v>1580097</v>
      </c>
      <c r="K603" s="5" t="s">
        <v>133</v>
      </c>
      <c r="L603" s="5" t="s">
        <v>9513</v>
      </c>
      <c r="M603" s="5" t="s">
        <v>9514</v>
      </c>
      <c r="N603" s="5" t="s">
        <v>9514</v>
      </c>
      <c r="O603" s="99">
        <v>45566</v>
      </c>
      <c r="P603" s="46"/>
      <c r="Q603" s="42">
        <v>1351201221</v>
      </c>
      <c r="R603" s="42">
        <v>1351201221</v>
      </c>
      <c r="S603" s="42"/>
      <c r="T603" s="44"/>
    </row>
    <row r="604" spans="1:20" x14ac:dyDescent="0.15">
      <c r="A604">
        <v>601</v>
      </c>
      <c r="B604" s="5" t="s">
        <v>1611</v>
      </c>
      <c r="C604" s="5" t="s">
        <v>9519</v>
      </c>
      <c r="D604" s="5" t="s">
        <v>184</v>
      </c>
      <c r="E604" s="5" t="s">
        <v>1613</v>
      </c>
      <c r="F604" s="5" t="s">
        <v>9520</v>
      </c>
      <c r="G604" s="5" t="s">
        <v>9521</v>
      </c>
      <c r="H604" s="50"/>
      <c r="I604" s="5" t="s">
        <v>9522</v>
      </c>
      <c r="J604" s="5">
        <v>1730016</v>
      </c>
      <c r="K604" s="5" t="s">
        <v>245</v>
      </c>
      <c r="L604" s="5" t="s">
        <v>9523</v>
      </c>
      <c r="M604" s="5" t="s">
        <v>9524</v>
      </c>
      <c r="N604" s="5" t="s">
        <v>9524</v>
      </c>
      <c r="O604" s="99">
        <v>45566</v>
      </c>
      <c r="P604" s="46"/>
      <c r="Q604" s="42">
        <v>1351901010</v>
      </c>
      <c r="R604" s="42">
        <v>1351901010</v>
      </c>
      <c r="S604" s="42"/>
      <c r="T604" s="44"/>
    </row>
    <row r="605" spans="1:20" x14ac:dyDescent="0.15">
      <c r="A605">
        <v>602</v>
      </c>
      <c r="B605" s="5" t="s">
        <v>1611</v>
      </c>
      <c r="C605" s="5" t="s">
        <v>9525</v>
      </c>
      <c r="D605" s="5" t="s">
        <v>1985</v>
      </c>
      <c r="E605" s="5" t="s">
        <v>121</v>
      </c>
      <c r="F605" s="5" t="s">
        <v>9526</v>
      </c>
      <c r="G605" s="5" t="s">
        <v>9527</v>
      </c>
      <c r="H605" s="50"/>
      <c r="I605" s="5" t="s">
        <v>9528</v>
      </c>
      <c r="J605" s="5">
        <v>1760013</v>
      </c>
      <c r="K605" s="5" t="s">
        <v>262</v>
      </c>
      <c r="L605" s="5" t="s">
        <v>9529</v>
      </c>
      <c r="M605" s="5" t="s">
        <v>9530</v>
      </c>
      <c r="N605" s="5" t="s">
        <v>12912</v>
      </c>
      <c r="O605" s="99">
        <v>45566</v>
      </c>
      <c r="P605" s="46"/>
      <c r="Q605" s="42">
        <v>1352000903</v>
      </c>
      <c r="R605" s="42">
        <v>1352000903</v>
      </c>
      <c r="S605" s="42"/>
      <c r="T605" s="44"/>
    </row>
    <row r="606" spans="1:20" x14ac:dyDescent="0.15">
      <c r="A606">
        <v>603</v>
      </c>
      <c r="B606" s="5" t="s">
        <v>1611</v>
      </c>
      <c r="C606" s="5" t="s">
        <v>7886</v>
      </c>
      <c r="D606" s="5" t="s">
        <v>7887</v>
      </c>
      <c r="E606" s="5" t="s">
        <v>728</v>
      </c>
      <c r="F606" s="5" t="s">
        <v>7888</v>
      </c>
      <c r="G606" s="5" t="s">
        <v>7889</v>
      </c>
      <c r="H606" s="50" t="s">
        <v>7889</v>
      </c>
      <c r="I606" s="5" t="s">
        <v>9539</v>
      </c>
      <c r="J606" s="5">
        <v>1901211</v>
      </c>
      <c r="K606" s="5" t="s">
        <v>1365</v>
      </c>
      <c r="L606" s="5" t="s">
        <v>9540</v>
      </c>
      <c r="M606" s="5" t="s">
        <v>9541</v>
      </c>
      <c r="N606" s="5" t="s">
        <v>9542</v>
      </c>
      <c r="O606" s="99">
        <v>45566</v>
      </c>
      <c r="P606" s="46"/>
      <c r="Q606" s="42">
        <v>1352400111</v>
      </c>
      <c r="R606" s="42">
        <v>1352400111</v>
      </c>
      <c r="S606" s="42"/>
      <c r="T606" s="44"/>
    </row>
    <row r="607" spans="1:20" x14ac:dyDescent="0.15">
      <c r="A607">
        <v>604</v>
      </c>
      <c r="B607" s="5" t="s">
        <v>1620</v>
      </c>
      <c r="C607" s="5" t="s">
        <v>7150</v>
      </c>
      <c r="D607" s="5" t="s">
        <v>899</v>
      </c>
      <c r="E607" s="5" t="s">
        <v>900</v>
      </c>
      <c r="F607" s="5" t="s">
        <v>7151</v>
      </c>
      <c r="G607" s="5" t="s">
        <v>7152</v>
      </c>
      <c r="H607" s="50" t="s">
        <v>7153</v>
      </c>
      <c r="I607" s="5" t="s">
        <v>9543</v>
      </c>
      <c r="J607" s="5">
        <v>1900181</v>
      </c>
      <c r="K607" s="5" t="s">
        <v>900</v>
      </c>
      <c r="L607" s="5" t="s">
        <v>9544</v>
      </c>
      <c r="M607" s="5" t="s">
        <v>7152</v>
      </c>
      <c r="N607" s="5" t="s">
        <v>9545</v>
      </c>
      <c r="O607" s="99">
        <v>45566</v>
      </c>
      <c r="P607" s="46"/>
      <c r="Q607" s="42">
        <v>1352400129</v>
      </c>
      <c r="R607" s="42">
        <v>1352400129</v>
      </c>
      <c r="S607" s="42"/>
      <c r="T607" s="44"/>
    </row>
    <row r="608" spans="1:20" x14ac:dyDescent="0.15">
      <c r="A608">
        <v>605</v>
      </c>
      <c r="B608" s="5" t="s">
        <v>1611</v>
      </c>
      <c r="C608" s="5" t="s">
        <v>9546</v>
      </c>
      <c r="D608" s="5" t="s">
        <v>4148</v>
      </c>
      <c r="E608" s="5" t="s">
        <v>269</v>
      </c>
      <c r="F608" s="5" t="s">
        <v>9547</v>
      </c>
      <c r="G608" s="5" t="s">
        <v>9548</v>
      </c>
      <c r="H608" s="50" t="s">
        <v>9549</v>
      </c>
      <c r="I608" s="5" t="s">
        <v>9550</v>
      </c>
      <c r="J608" s="5">
        <v>1930941</v>
      </c>
      <c r="K608" s="5" t="s">
        <v>269</v>
      </c>
      <c r="L608" s="5" t="s">
        <v>9551</v>
      </c>
      <c r="M608" s="5" t="s">
        <v>9552</v>
      </c>
      <c r="N608" s="5" t="s">
        <v>9549</v>
      </c>
      <c r="O608" s="99">
        <v>45566</v>
      </c>
      <c r="P608" s="46"/>
      <c r="Q608" s="42">
        <v>1352901514</v>
      </c>
      <c r="R608" s="42">
        <v>1352901514</v>
      </c>
      <c r="S608" s="42"/>
      <c r="T608" s="44"/>
    </row>
    <row r="609" spans="1:21" x14ac:dyDescent="0.15">
      <c r="A609">
        <v>606</v>
      </c>
      <c r="B609" s="5" t="s">
        <v>4404</v>
      </c>
      <c r="C609" s="5" t="s">
        <v>9553</v>
      </c>
      <c r="D609" s="5" t="s">
        <v>9554</v>
      </c>
      <c r="E609" s="5" t="s">
        <v>4516</v>
      </c>
      <c r="F609" s="5" t="s">
        <v>9555</v>
      </c>
      <c r="G609" s="5" t="s">
        <v>9556</v>
      </c>
      <c r="H609" s="50" t="s">
        <v>9557</v>
      </c>
      <c r="I609" s="5" t="s">
        <v>9558</v>
      </c>
      <c r="J609" s="5">
        <v>1910024</v>
      </c>
      <c r="K609" s="5" t="s">
        <v>488</v>
      </c>
      <c r="L609" s="5" t="s">
        <v>9559</v>
      </c>
      <c r="M609" s="5" t="s">
        <v>9560</v>
      </c>
      <c r="N609" s="5" t="s">
        <v>9561</v>
      </c>
      <c r="O609" s="99">
        <v>45566</v>
      </c>
      <c r="P609" s="46"/>
      <c r="Q609" s="42">
        <v>1353500414</v>
      </c>
      <c r="R609" s="42">
        <v>1353500414</v>
      </c>
      <c r="S609" s="42"/>
      <c r="T609" s="44"/>
    </row>
    <row r="610" spans="1:21" x14ac:dyDescent="0.15">
      <c r="A610">
        <v>607</v>
      </c>
      <c r="B610" s="5" t="s">
        <v>1611</v>
      </c>
      <c r="C610" s="5" t="s">
        <v>12913</v>
      </c>
      <c r="D610" s="5" t="s">
        <v>1352</v>
      </c>
      <c r="E610" s="5" t="s">
        <v>315</v>
      </c>
      <c r="F610" s="5" t="s">
        <v>12914</v>
      </c>
      <c r="G610" s="5" t="s">
        <v>12915</v>
      </c>
      <c r="H610" s="50" t="s">
        <v>12915</v>
      </c>
      <c r="I610" s="5" t="s">
        <v>12916</v>
      </c>
      <c r="J610" s="5">
        <v>1310041</v>
      </c>
      <c r="K610" s="5" t="s">
        <v>91</v>
      </c>
      <c r="L610" s="5" t="s">
        <v>12917</v>
      </c>
      <c r="M610" s="5" t="s">
        <v>12915</v>
      </c>
      <c r="N610" s="5" t="s">
        <v>12915</v>
      </c>
      <c r="O610" s="99">
        <v>45597</v>
      </c>
      <c r="P610" s="46"/>
      <c r="Q610" s="42">
        <v>1350700637</v>
      </c>
      <c r="R610" s="42">
        <v>1350700637</v>
      </c>
      <c r="S610" s="42"/>
      <c r="T610" s="44"/>
    </row>
    <row r="611" spans="1:21" x14ac:dyDescent="0.15">
      <c r="A611">
        <v>608</v>
      </c>
      <c r="B611" s="5" t="s">
        <v>4404</v>
      </c>
      <c r="C611" s="5" t="s">
        <v>7499</v>
      </c>
      <c r="D611" s="5" t="s">
        <v>140</v>
      </c>
      <c r="E611" s="5" t="s">
        <v>133</v>
      </c>
      <c r="F611" s="5" t="s">
        <v>7405</v>
      </c>
      <c r="G611" s="5" t="s">
        <v>7406</v>
      </c>
      <c r="H611" s="50" t="s">
        <v>7407</v>
      </c>
      <c r="I611" s="5" t="s">
        <v>12894</v>
      </c>
      <c r="J611" s="5">
        <v>1560045</v>
      </c>
      <c r="K611" s="5" t="s">
        <v>133</v>
      </c>
      <c r="L611" s="5" t="s">
        <v>12895</v>
      </c>
      <c r="M611" s="5" t="s">
        <v>12896</v>
      </c>
      <c r="N611" s="5" t="s">
        <v>12897</v>
      </c>
      <c r="O611" s="99">
        <v>45597</v>
      </c>
      <c r="P611" s="46"/>
      <c r="Q611" s="42"/>
      <c r="R611" s="42">
        <v>1351201239</v>
      </c>
      <c r="S611" s="42">
        <v>1351201239</v>
      </c>
      <c r="T611" s="44"/>
    </row>
    <row r="612" spans="1:21" x14ac:dyDescent="0.15">
      <c r="A612">
        <v>609</v>
      </c>
      <c r="B612" s="5" t="s">
        <v>1620</v>
      </c>
      <c r="C612" s="5" t="s">
        <v>6387</v>
      </c>
      <c r="D612" s="5" t="s">
        <v>266</v>
      </c>
      <c r="E612" s="5" t="s">
        <v>262</v>
      </c>
      <c r="F612" s="5" t="s">
        <v>6388</v>
      </c>
      <c r="G612" s="5" t="s">
        <v>6389</v>
      </c>
      <c r="H612" s="50" t="s">
        <v>6390</v>
      </c>
      <c r="I612" s="5" t="s">
        <v>6391</v>
      </c>
      <c r="J612" s="5">
        <v>1330051</v>
      </c>
      <c r="K612" s="5" t="s">
        <v>383</v>
      </c>
      <c r="L612" s="5" t="s">
        <v>6392</v>
      </c>
      <c r="M612" s="5" t="s">
        <v>7786</v>
      </c>
      <c r="N612" s="5" t="s">
        <v>6393</v>
      </c>
      <c r="O612" s="99">
        <v>45597</v>
      </c>
      <c r="P612" s="46"/>
      <c r="Q612" s="42">
        <v>1352301368</v>
      </c>
      <c r="R612" s="42">
        <v>1352301368</v>
      </c>
      <c r="S612" s="42"/>
      <c r="T612" s="44"/>
    </row>
    <row r="613" spans="1:21" x14ac:dyDescent="0.15">
      <c r="A613">
        <v>610</v>
      </c>
      <c r="B613" s="5" t="s">
        <v>1620</v>
      </c>
      <c r="C613" s="5" t="s">
        <v>12927</v>
      </c>
      <c r="D613" s="5" t="s">
        <v>428</v>
      </c>
      <c r="E613" s="5" t="s">
        <v>269</v>
      </c>
      <c r="F613" s="5" t="s">
        <v>12928</v>
      </c>
      <c r="G613" s="5" t="s">
        <v>12929</v>
      </c>
      <c r="H613" s="50" t="s">
        <v>7755</v>
      </c>
      <c r="I613" s="5" t="s">
        <v>12930</v>
      </c>
      <c r="J613" s="5">
        <v>1920033</v>
      </c>
      <c r="K613" s="5" t="s">
        <v>269</v>
      </c>
      <c r="L613" s="5" t="s">
        <v>12931</v>
      </c>
      <c r="M613" s="5" t="s">
        <v>12929</v>
      </c>
      <c r="N613" s="5" t="s">
        <v>7755</v>
      </c>
      <c r="O613" s="99">
        <v>45597</v>
      </c>
      <c r="P613" s="46"/>
      <c r="Q613" s="42">
        <v>1352901530</v>
      </c>
      <c r="R613" s="42">
        <v>1352901530</v>
      </c>
      <c r="S613" s="42"/>
      <c r="T613" s="44"/>
    </row>
    <row r="614" spans="1:21" x14ac:dyDescent="0.15">
      <c r="A614">
        <v>611</v>
      </c>
      <c r="B614" s="5" t="s">
        <v>1611</v>
      </c>
      <c r="C614" s="5" t="s">
        <v>6371</v>
      </c>
      <c r="D614" s="5" t="s">
        <v>1408</v>
      </c>
      <c r="E614" s="5" t="s">
        <v>121</v>
      </c>
      <c r="F614" s="5" t="s">
        <v>5042</v>
      </c>
      <c r="G614" s="5" t="s">
        <v>1832</v>
      </c>
      <c r="H614" s="50" t="s">
        <v>1833</v>
      </c>
      <c r="I614" s="5" t="s">
        <v>12898</v>
      </c>
      <c r="J614" s="5">
        <v>1140011</v>
      </c>
      <c r="K614" s="5" t="s">
        <v>211</v>
      </c>
      <c r="L614" s="5" t="s">
        <v>12900</v>
      </c>
      <c r="M614" s="5" t="s">
        <v>12901</v>
      </c>
      <c r="N614" s="5" t="s">
        <v>12902</v>
      </c>
      <c r="O614" s="98">
        <v>45597</v>
      </c>
      <c r="P614" s="46"/>
      <c r="Q614" s="42">
        <v>1351700636</v>
      </c>
      <c r="R614" s="42"/>
      <c r="S614" s="42">
        <v>1351700636</v>
      </c>
      <c r="T614" s="44"/>
    </row>
    <row r="615" spans="1:21" x14ac:dyDescent="0.15">
      <c r="A615">
        <v>612</v>
      </c>
      <c r="I615" s="5" t="s">
        <v>7802</v>
      </c>
      <c r="J615" s="5">
        <v>1920914</v>
      </c>
      <c r="K615" s="5" t="s">
        <v>269</v>
      </c>
      <c r="L615" s="5" t="s">
        <v>12926</v>
      </c>
      <c r="M615" s="5" t="s">
        <v>7801</v>
      </c>
      <c r="N615" s="5" t="s">
        <v>7801</v>
      </c>
      <c r="O615" s="99">
        <v>45748</v>
      </c>
      <c r="P615" s="46"/>
      <c r="Q615" s="42">
        <v>1352901522</v>
      </c>
      <c r="R615" s="42">
        <v>1352901522</v>
      </c>
      <c r="S615" s="42"/>
      <c r="T615" s="44"/>
      <c r="U615" t="s">
        <v>13551</v>
      </c>
    </row>
    <row r="616" spans="1:21" x14ac:dyDescent="0.15">
      <c r="A616">
        <v>613</v>
      </c>
      <c r="B616" s="5" t="s">
        <v>1611</v>
      </c>
      <c r="C616" s="5" t="s">
        <v>12990</v>
      </c>
      <c r="D616" s="5" t="s">
        <v>2483</v>
      </c>
      <c r="E616" s="5" t="s">
        <v>91</v>
      </c>
      <c r="F616" s="5" t="s">
        <v>12991</v>
      </c>
      <c r="G616" s="5" t="s">
        <v>12992</v>
      </c>
      <c r="H616" s="50" t="s">
        <v>12993</v>
      </c>
      <c r="I616" s="5" t="s">
        <v>12994</v>
      </c>
      <c r="J616" s="5">
        <v>1300002</v>
      </c>
      <c r="K616" s="5" t="s">
        <v>91</v>
      </c>
      <c r="L616" s="5" t="s">
        <v>12991</v>
      </c>
      <c r="M616" s="5" t="s">
        <v>12992</v>
      </c>
      <c r="N616" s="5" t="s">
        <v>12993</v>
      </c>
      <c r="O616" s="99">
        <v>45627</v>
      </c>
      <c r="P616" s="46"/>
      <c r="Q616" s="42">
        <v>1350700645</v>
      </c>
      <c r="R616" s="42">
        <v>1350700645</v>
      </c>
      <c r="S616" s="42"/>
      <c r="T616" s="44"/>
    </row>
    <row r="617" spans="1:21" x14ac:dyDescent="0.15">
      <c r="A617">
        <v>614</v>
      </c>
      <c r="B617" s="5" t="s">
        <v>1598</v>
      </c>
      <c r="C617" s="5" t="s">
        <v>168</v>
      </c>
      <c r="D617" s="5" t="s">
        <v>169</v>
      </c>
      <c r="E617" s="5" t="s">
        <v>167</v>
      </c>
      <c r="F617" s="5" t="s">
        <v>5857</v>
      </c>
      <c r="G617" s="5" t="s">
        <v>170</v>
      </c>
      <c r="H617" s="50"/>
      <c r="I617" s="5" t="s">
        <v>12977</v>
      </c>
      <c r="J617" s="5">
        <v>1500001</v>
      </c>
      <c r="K617" s="5" t="s">
        <v>167</v>
      </c>
      <c r="L617" s="5" t="s">
        <v>12978</v>
      </c>
      <c r="M617" s="5" t="s">
        <v>12979</v>
      </c>
      <c r="N617" s="5" t="s">
        <v>12962</v>
      </c>
      <c r="O617" s="99">
        <v>45627</v>
      </c>
      <c r="P617" s="46"/>
      <c r="Q617" s="42">
        <v>1351300346</v>
      </c>
      <c r="R617" s="42">
        <v>1351300346</v>
      </c>
      <c r="S617" s="42">
        <v>1351300346</v>
      </c>
      <c r="T617" s="44">
        <v>1351300346</v>
      </c>
    </row>
    <row r="618" spans="1:21" x14ac:dyDescent="0.15">
      <c r="A618">
        <v>615</v>
      </c>
      <c r="B618" s="5" t="s">
        <v>1611</v>
      </c>
      <c r="C618" s="5" t="s">
        <v>12999</v>
      </c>
      <c r="D618" s="5" t="s">
        <v>13000</v>
      </c>
      <c r="E618" s="5" t="s">
        <v>13001</v>
      </c>
      <c r="F618" s="5" t="s">
        <v>13002</v>
      </c>
      <c r="G618" s="5" t="s">
        <v>13003</v>
      </c>
      <c r="H618" s="50" t="s">
        <v>13003</v>
      </c>
      <c r="I618" s="5" t="s">
        <v>13004</v>
      </c>
      <c r="J618" s="5">
        <v>1740072</v>
      </c>
      <c r="K618" s="5" t="s">
        <v>245</v>
      </c>
      <c r="L618" s="5" t="s">
        <v>13005</v>
      </c>
      <c r="M618" s="5" t="s">
        <v>13006</v>
      </c>
      <c r="N618" s="5" t="s">
        <v>13006</v>
      </c>
      <c r="O618" s="99">
        <v>45627</v>
      </c>
      <c r="P618" s="46"/>
      <c r="Q618" s="42">
        <v>1351901036</v>
      </c>
      <c r="R618" s="42">
        <v>1351901036</v>
      </c>
      <c r="S618" s="42"/>
      <c r="T618" s="44"/>
    </row>
    <row r="619" spans="1:21" x14ac:dyDescent="0.15">
      <c r="A619">
        <v>616</v>
      </c>
      <c r="B619" s="5" t="s">
        <v>1611</v>
      </c>
      <c r="C619" s="5" t="s">
        <v>8933</v>
      </c>
      <c r="D619" s="5" t="s">
        <v>8934</v>
      </c>
      <c r="E619" s="5" t="s">
        <v>269</v>
      </c>
      <c r="F619" s="5" t="s">
        <v>8935</v>
      </c>
      <c r="G619" s="5" t="s">
        <v>8936</v>
      </c>
      <c r="H619" s="50"/>
      <c r="I619" s="5" t="s">
        <v>13007</v>
      </c>
      <c r="J619" s="5">
        <v>1930835</v>
      </c>
      <c r="K619" s="5" t="s">
        <v>269</v>
      </c>
      <c r="L619" s="5" t="s">
        <v>13008</v>
      </c>
      <c r="M619" s="5" t="s">
        <v>8936</v>
      </c>
      <c r="N619" s="5"/>
      <c r="O619" s="99">
        <v>45627</v>
      </c>
      <c r="P619" s="46"/>
      <c r="Q619" s="42">
        <v>1352901548</v>
      </c>
      <c r="R619" s="42">
        <v>1352901548</v>
      </c>
      <c r="S619" s="42"/>
      <c r="T619" s="44"/>
    </row>
    <row r="620" spans="1:21" x14ac:dyDescent="0.15">
      <c r="A620">
        <v>617</v>
      </c>
      <c r="B620" s="5" t="s">
        <v>1611</v>
      </c>
      <c r="C620" s="5" t="s">
        <v>549</v>
      </c>
      <c r="D620" s="5" t="s">
        <v>5492</v>
      </c>
      <c r="E620" s="5" t="s">
        <v>574</v>
      </c>
      <c r="F620" s="5" t="s">
        <v>7701</v>
      </c>
      <c r="G620" s="5" t="s">
        <v>7320</v>
      </c>
      <c r="H620" s="50" t="s">
        <v>7321</v>
      </c>
      <c r="I620" s="5" t="s">
        <v>13012</v>
      </c>
      <c r="J620" s="5">
        <v>2070021</v>
      </c>
      <c r="K620" s="5" t="s">
        <v>574</v>
      </c>
      <c r="L620" s="5" t="s">
        <v>13013</v>
      </c>
      <c r="M620" s="5" t="s">
        <v>13014</v>
      </c>
      <c r="N620" s="5" t="s">
        <v>13015</v>
      </c>
      <c r="O620" s="99">
        <v>45627</v>
      </c>
      <c r="P620" s="46"/>
      <c r="Q620" s="42">
        <v>1354600247</v>
      </c>
      <c r="R620" s="42">
        <v>1354600247</v>
      </c>
      <c r="S620" s="42"/>
      <c r="T620" s="44"/>
    </row>
    <row r="621" spans="1:21" x14ac:dyDescent="0.15">
      <c r="A621">
        <v>618</v>
      </c>
      <c r="B621" s="5" t="s">
        <v>1611</v>
      </c>
      <c r="C621" s="5" t="s">
        <v>2603</v>
      </c>
      <c r="D621" s="5" t="s">
        <v>2605</v>
      </c>
      <c r="E621" s="5" t="s">
        <v>500</v>
      </c>
      <c r="F621" s="5" t="s">
        <v>9011</v>
      </c>
      <c r="G621" s="5" t="s">
        <v>2607</v>
      </c>
      <c r="H621" s="50" t="s">
        <v>2608</v>
      </c>
      <c r="I621" s="5" t="s">
        <v>9014</v>
      </c>
      <c r="J621" s="5">
        <v>1930836</v>
      </c>
      <c r="K621" s="5" t="s">
        <v>269</v>
      </c>
      <c r="L621" s="5" t="s">
        <v>4210</v>
      </c>
      <c r="M621" s="5" t="s">
        <v>4211</v>
      </c>
      <c r="N621" s="5" t="s">
        <v>4212</v>
      </c>
      <c r="O621" s="98">
        <v>45627</v>
      </c>
      <c r="P621" s="46"/>
      <c r="Q621" s="42">
        <v>1352901381</v>
      </c>
      <c r="R621" s="42">
        <v>1352901381</v>
      </c>
      <c r="S621" s="42"/>
      <c r="T621" s="44"/>
    </row>
    <row r="622" spans="1:21" x14ac:dyDescent="0.15">
      <c r="A622">
        <v>619</v>
      </c>
      <c r="B622" s="5"/>
      <c r="C622" s="5"/>
      <c r="D622" s="5"/>
      <c r="E622" s="5"/>
      <c r="F622" s="5"/>
      <c r="G622" s="5"/>
      <c r="H622" s="50"/>
      <c r="I622" s="5" t="s">
        <v>13007</v>
      </c>
      <c r="J622" s="5" t="s">
        <v>1385</v>
      </c>
      <c r="K622" s="5" t="s">
        <v>269</v>
      </c>
      <c r="L622" s="5" t="s">
        <v>13008</v>
      </c>
      <c r="M622" s="5" t="s">
        <v>17130</v>
      </c>
      <c r="N622" s="5"/>
      <c r="O622" s="124" t="s">
        <v>14243</v>
      </c>
      <c r="P622" s="118"/>
      <c r="Q622" s="5" t="s">
        <v>16104</v>
      </c>
      <c r="R622" s="5" t="s">
        <v>16104</v>
      </c>
      <c r="S622" s="5" t="s">
        <v>16104</v>
      </c>
      <c r="T622" s="44"/>
      <c r="U622" t="s">
        <v>17401</v>
      </c>
    </row>
    <row r="623" spans="1:21" x14ac:dyDescent="0.15">
      <c r="A623">
        <v>620</v>
      </c>
      <c r="B623" s="5" t="s">
        <v>1611</v>
      </c>
      <c r="C623" s="5" t="s">
        <v>13089</v>
      </c>
      <c r="D623" s="5" t="s">
        <v>13090</v>
      </c>
      <c r="E623" s="5" t="s">
        <v>121</v>
      </c>
      <c r="F623" s="5" t="s">
        <v>13091</v>
      </c>
      <c r="G623" s="5" t="s">
        <v>13092</v>
      </c>
      <c r="H623" s="50"/>
      <c r="I623" s="5" t="s">
        <v>13093</v>
      </c>
      <c r="J623" s="5">
        <v>1110056</v>
      </c>
      <c r="K623" s="5" t="s">
        <v>83</v>
      </c>
      <c r="L623" s="5" t="s">
        <v>13095</v>
      </c>
      <c r="M623" s="5" t="s">
        <v>13096</v>
      </c>
      <c r="N623" s="5" t="s">
        <v>13097</v>
      </c>
      <c r="O623" s="99">
        <v>45658</v>
      </c>
      <c r="P623" s="46"/>
      <c r="Q623" s="42">
        <v>1350600373</v>
      </c>
      <c r="R623" s="42">
        <v>1350600373</v>
      </c>
      <c r="S623" s="42"/>
      <c r="T623" s="44"/>
    </row>
    <row r="624" spans="1:21" x14ac:dyDescent="0.15">
      <c r="A624">
        <v>621</v>
      </c>
      <c r="B624" s="5" t="s">
        <v>1611</v>
      </c>
      <c r="C624" s="5" t="s">
        <v>8799</v>
      </c>
      <c r="D624" s="5" t="s">
        <v>6912</v>
      </c>
      <c r="E624" s="5" t="s">
        <v>110</v>
      </c>
      <c r="F624" s="5" t="s">
        <v>8800</v>
      </c>
      <c r="G624" s="5" t="s">
        <v>8801</v>
      </c>
      <c r="H624" s="50" t="s">
        <v>8802</v>
      </c>
      <c r="I624" s="5" t="s">
        <v>8803</v>
      </c>
      <c r="J624" s="5">
        <v>1400001</v>
      </c>
      <c r="K624" s="5" t="s">
        <v>110</v>
      </c>
      <c r="L624" s="5" t="s">
        <v>8804</v>
      </c>
      <c r="M624" s="5" t="s">
        <v>8805</v>
      </c>
      <c r="N624" s="5" t="s">
        <v>8806</v>
      </c>
      <c r="O624" s="99">
        <v>45658</v>
      </c>
      <c r="P624" s="46"/>
      <c r="Q624" s="42">
        <v>1350900518</v>
      </c>
      <c r="R624" s="42">
        <v>1350900518</v>
      </c>
      <c r="S624" s="42"/>
      <c r="T624" s="44"/>
    </row>
    <row r="625" spans="1:20" x14ac:dyDescent="0.15">
      <c r="A625">
        <v>622</v>
      </c>
      <c r="B625" s="5" t="s">
        <v>1611</v>
      </c>
      <c r="C625" s="5" t="s">
        <v>13098</v>
      </c>
      <c r="D625" s="5" t="s">
        <v>884</v>
      </c>
      <c r="E625" s="5" t="s">
        <v>126</v>
      </c>
      <c r="F625" s="5" t="s">
        <v>13099</v>
      </c>
      <c r="G625" s="5" t="s">
        <v>13100</v>
      </c>
      <c r="H625" s="50"/>
      <c r="I625" s="5" t="s">
        <v>13101</v>
      </c>
      <c r="J625" s="5">
        <v>1430015</v>
      </c>
      <c r="K625" s="5" t="s">
        <v>126</v>
      </c>
      <c r="L625" s="5" t="s">
        <v>13099</v>
      </c>
      <c r="M625" s="5" t="s">
        <v>13102</v>
      </c>
      <c r="N625" s="5" t="s">
        <v>13103</v>
      </c>
      <c r="O625" s="99">
        <v>45658</v>
      </c>
      <c r="P625" s="46"/>
      <c r="Q625" s="42">
        <v>1351101231</v>
      </c>
      <c r="R625" s="42">
        <v>1351101231</v>
      </c>
      <c r="S625" s="42"/>
      <c r="T625" s="44"/>
    </row>
    <row r="626" spans="1:20" x14ac:dyDescent="0.15">
      <c r="A626">
        <v>623</v>
      </c>
      <c r="B626" s="5" t="s">
        <v>1611</v>
      </c>
      <c r="C626" s="5" t="s">
        <v>8066</v>
      </c>
      <c r="D626" s="5" t="s">
        <v>2780</v>
      </c>
      <c r="E626" s="5" t="s">
        <v>250</v>
      </c>
      <c r="F626" s="5" t="s">
        <v>2781</v>
      </c>
      <c r="G626" s="5" t="s">
        <v>2782</v>
      </c>
      <c r="H626" s="50" t="s">
        <v>2783</v>
      </c>
      <c r="I626" s="5" t="s">
        <v>13104</v>
      </c>
      <c r="J626" s="5">
        <v>1580093</v>
      </c>
      <c r="K626" s="5" t="s">
        <v>133</v>
      </c>
      <c r="L626" s="5" t="s">
        <v>13105</v>
      </c>
      <c r="M626" s="5" t="s">
        <v>13106</v>
      </c>
      <c r="N626" s="5" t="s">
        <v>13107</v>
      </c>
      <c r="O626" s="99">
        <v>45658</v>
      </c>
      <c r="P626" s="46"/>
      <c r="Q626" s="42">
        <v>1351201254</v>
      </c>
      <c r="R626" s="42">
        <v>1351201254</v>
      </c>
      <c r="S626" s="42">
        <v>1351201254</v>
      </c>
      <c r="T626" s="44"/>
    </row>
    <row r="627" spans="1:20" x14ac:dyDescent="0.15">
      <c r="A627">
        <v>624</v>
      </c>
      <c r="B627" s="5" t="s">
        <v>1611</v>
      </c>
      <c r="C627" s="5" t="s">
        <v>13108</v>
      </c>
      <c r="D627" s="5" t="s">
        <v>6942</v>
      </c>
      <c r="E627" s="5" t="s">
        <v>133</v>
      </c>
      <c r="F627" s="5" t="s">
        <v>13109</v>
      </c>
      <c r="G627" s="5" t="s">
        <v>13110</v>
      </c>
      <c r="H627" s="50" t="s">
        <v>13111</v>
      </c>
      <c r="I627" s="5" t="s">
        <v>13112</v>
      </c>
      <c r="J627" s="5">
        <v>1560052</v>
      </c>
      <c r="K627" s="5" t="s">
        <v>133</v>
      </c>
      <c r="L627" s="5" t="s">
        <v>13109</v>
      </c>
      <c r="M627" s="5" t="s">
        <v>13113</v>
      </c>
      <c r="N627" s="5" t="s">
        <v>13111</v>
      </c>
      <c r="O627" s="99">
        <v>45658</v>
      </c>
      <c r="P627" s="46"/>
      <c r="Q627" s="42">
        <v>1351201262</v>
      </c>
      <c r="R627" s="42">
        <v>1351201262</v>
      </c>
      <c r="S627" s="42"/>
      <c r="T627" s="44"/>
    </row>
    <row r="628" spans="1:20" x14ac:dyDescent="0.15">
      <c r="A628">
        <v>625</v>
      </c>
      <c r="B628" s="5" t="s">
        <v>1611</v>
      </c>
      <c r="C628" s="5" t="s">
        <v>13118</v>
      </c>
      <c r="D628" s="5" t="s">
        <v>3734</v>
      </c>
      <c r="E628" s="5" t="s">
        <v>403</v>
      </c>
      <c r="F628" s="5" t="s">
        <v>13119</v>
      </c>
      <c r="G628" s="5" t="s">
        <v>13120</v>
      </c>
      <c r="H628" s="50" t="s">
        <v>13121</v>
      </c>
      <c r="I628" s="5" t="s">
        <v>13122</v>
      </c>
      <c r="J628" s="5">
        <v>1980023</v>
      </c>
      <c r="K628" s="5" t="s">
        <v>403</v>
      </c>
      <c r="L628" s="5" t="s">
        <v>13123</v>
      </c>
      <c r="M628" s="5" t="s">
        <v>13124</v>
      </c>
      <c r="N628" s="5" t="s">
        <v>13121</v>
      </c>
      <c r="O628" s="99">
        <v>45658</v>
      </c>
      <c r="P628" s="46"/>
      <c r="Q628" s="42">
        <v>1352800443</v>
      </c>
      <c r="R628" s="42">
        <v>1352800443</v>
      </c>
      <c r="S628" s="42"/>
      <c r="T628" s="44"/>
    </row>
    <row r="629" spans="1:20" x14ac:dyDescent="0.15">
      <c r="A629">
        <v>626</v>
      </c>
      <c r="B629" s="5" t="s">
        <v>1611</v>
      </c>
      <c r="C629" s="5" t="s">
        <v>13128</v>
      </c>
      <c r="D629" s="5" t="s">
        <v>747</v>
      </c>
      <c r="E629" s="5" t="s">
        <v>488</v>
      </c>
      <c r="F629" s="5" t="s">
        <v>13129</v>
      </c>
      <c r="G629" s="5" t="s">
        <v>13130</v>
      </c>
      <c r="H629" s="50"/>
      <c r="I629" s="5" t="s">
        <v>13131</v>
      </c>
      <c r="J629" s="5">
        <v>1910031</v>
      </c>
      <c r="K629" s="5" t="s">
        <v>488</v>
      </c>
      <c r="L629" s="5" t="s">
        <v>13132</v>
      </c>
      <c r="M629" s="5" t="s">
        <v>13133</v>
      </c>
      <c r="N629" s="5" t="s">
        <v>13134</v>
      </c>
      <c r="O629" s="99">
        <v>45658</v>
      </c>
      <c r="P629" s="46"/>
      <c r="Q629" s="42">
        <v>1353500422</v>
      </c>
      <c r="R629" s="42">
        <v>1353500422</v>
      </c>
      <c r="S629" s="42"/>
      <c r="T629" s="44"/>
    </row>
    <row r="630" spans="1:20" x14ac:dyDescent="0.15">
      <c r="A630">
        <v>627</v>
      </c>
      <c r="B630" s="5" t="s">
        <v>1611</v>
      </c>
      <c r="C630" s="5" t="s">
        <v>5751</v>
      </c>
      <c r="D630" s="5" t="s">
        <v>6627</v>
      </c>
      <c r="E630" s="5" t="s">
        <v>3405</v>
      </c>
      <c r="F630" s="5" t="s">
        <v>6882</v>
      </c>
      <c r="G630" s="5" t="s">
        <v>6883</v>
      </c>
      <c r="H630" s="50" t="s">
        <v>6884</v>
      </c>
      <c r="I630" s="5" t="s">
        <v>6446</v>
      </c>
      <c r="J630" s="5">
        <v>1900032</v>
      </c>
      <c r="K630" s="5" t="s">
        <v>437</v>
      </c>
      <c r="L630" s="5" t="s">
        <v>6448</v>
      </c>
      <c r="M630" s="5" t="s">
        <v>6449</v>
      </c>
      <c r="N630" s="5" t="s">
        <v>6450</v>
      </c>
      <c r="O630" s="98">
        <v>45658</v>
      </c>
      <c r="P630" s="46"/>
      <c r="Q630" s="42">
        <v>1353000332</v>
      </c>
      <c r="R630" s="42">
        <v>1353000332</v>
      </c>
      <c r="S630" s="42"/>
      <c r="T630" s="44"/>
    </row>
    <row r="631" spans="1:20" x14ac:dyDescent="0.15">
      <c r="A631">
        <v>628</v>
      </c>
      <c r="I631" s="5" t="s">
        <v>13201</v>
      </c>
      <c r="J631" s="5">
        <v>1360071</v>
      </c>
      <c r="K631" s="5" t="s">
        <v>98</v>
      </c>
      <c r="L631" s="5" t="s">
        <v>13202</v>
      </c>
      <c r="M631" s="5" t="s">
        <v>13203</v>
      </c>
      <c r="N631" s="5" t="s">
        <v>13204</v>
      </c>
      <c r="O631" s="99">
        <v>45689</v>
      </c>
      <c r="P631" s="46"/>
      <c r="Q631" s="42">
        <v>1350800957</v>
      </c>
      <c r="R631" s="42">
        <v>1350800957</v>
      </c>
      <c r="S631" s="42"/>
      <c r="T631" s="44"/>
    </row>
    <row r="632" spans="1:20" x14ac:dyDescent="0.15">
      <c r="A632">
        <v>629</v>
      </c>
      <c r="I632" s="5" t="s">
        <v>13208</v>
      </c>
      <c r="J632" s="5">
        <v>1400001</v>
      </c>
      <c r="K632" s="5" t="s">
        <v>110</v>
      </c>
      <c r="L632" s="5" t="s">
        <v>13209</v>
      </c>
      <c r="M632" s="5" t="s">
        <v>13210</v>
      </c>
      <c r="N632" s="5" t="s">
        <v>13211</v>
      </c>
      <c r="O632" s="99">
        <v>45689</v>
      </c>
      <c r="P632" s="46"/>
      <c r="Q632" s="42">
        <v>1350900609</v>
      </c>
      <c r="R632" s="42">
        <v>1350900609</v>
      </c>
      <c r="S632" s="42"/>
      <c r="T632" s="44"/>
    </row>
    <row r="633" spans="1:20" x14ac:dyDescent="0.15">
      <c r="A633">
        <v>630</v>
      </c>
      <c r="I633" s="5" t="s">
        <v>3448</v>
      </c>
      <c r="J633" s="5">
        <v>1430012</v>
      </c>
      <c r="K633" s="5" t="s">
        <v>126</v>
      </c>
      <c r="L633" s="5" t="s">
        <v>13212</v>
      </c>
      <c r="M633" s="5" t="s">
        <v>3450</v>
      </c>
      <c r="N633" s="5" t="s">
        <v>3451</v>
      </c>
      <c r="O633" s="99">
        <v>45689</v>
      </c>
      <c r="P633" s="46"/>
      <c r="Q633" s="42">
        <v>1351101249</v>
      </c>
      <c r="R633" s="42">
        <v>1351101249</v>
      </c>
      <c r="S633" s="42"/>
      <c r="T633" s="44"/>
    </row>
    <row r="634" spans="1:20" x14ac:dyDescent="0.15">
      <c r="A634">
        <v>631</v>
      </c>
      <c r="I634" s="5" t="s">
        <v>13216</v>
      </c>
      <c r="J634" s="5">
        <v>1550033</v>
      </c>
      <c r="K634" s="5" t="s">
        <v>133</v>
      </c>
      <c r="L634" s="5" t="s">
        <v>13217</v>
      </c>
      <c r="M634" s="5" t="s">
        <v>13218</v>
      </c>
      <c r="N634" s="5"/>
      <c r="O634" s="99">
        <v>45689</v>
      </c>
      <c r="P634" s="46"/>
      <c r="Q634" s="42">
        <v>1351201270</v>
      </c>
      <c r="R634" s="42">
        <v>1351201270</v>
      </c>
      <c r="S634" s="42"/>
      <c r="T634" s="44"/>
    </row>
    <row r="635" spans="1:20" x14ac:dyDescent="0.15">
      <c r="A635">
        <v>632</v>
      </c>
      <c r="I635" s="5" t="s">
        <v>13226</v>
      </c>
      <c r="J635" s="5">
        <v>1230841</v>
      </c>
      <c r="K635" s="5" t="s">
        <v>315</v>
      </c>
      <c r="L635" s="5" t="s">
        <v>13227</v>
      </c>
      <c r="M635" s="5" t="s">
        <v>13228</v>
      </c>
      <c r="N635" s="5" t="s">
        <v>13229</v>
      </c>
      <c r="O635" s="99">
        <v>45689</v>
      </c>
      <c r="P635" s="46"/>
      <c r="Q635" s="42">
        <v>1352101180</v>
      </c>
      <c r="R635" s="42">
        <v>1352101180</v>
      </c>
      <c r="S635" s="42"/>
      <c r="T635" s="44"/>
    </row>
    <row r="636" spans="1:20" x14ac:dyDescent="0.15">
      <c r="A636">
        <v>633</v>
      </c>
      <c r="I636" s="5" t="s">
        <v>6841</v>
      </c>
      <c r="J636" s="5">
        <v>1240025</v>
      </c>
      <c r="K636" s="5" t="s">
        <v>361</v>
      </c>
      <c r="L636" s="5" t="s">
        <v>6842</v>
      </c>
      <c r="M636" s="5" t="s">
        <v>6843</v>
      </c>
      <c r="N636" s="5" t="s">
        <v>6843</v>
      </c>
      <c r="O636" s="99">
        <v>45689</v>
      </c>
      <c r="P636" s="46"/>
      <c r="Q636" s="42">
        <v>1352200875</v>
      </c>
      <c r="R636" s="42">
        <v>1352200875</v>
      </c>
      <c r="S636" s="42"/>
      <c r="T636" s="44"/>
    </row>
    <row r="637" spans="1:20" x14ac:dyDescent="0.15">
      <c r="A637">
        <v>634</v>
      </c>
      <c r="I637" s="5" t="s">
        <v>13231</v>
      </c>
      <c r="J637" s="5">
        <v>1930941</v>
      </c>
      <c r="K637" s="5" t="s">
        <v>269</v>
      </c>
      <c r="L637" s="5" t="s">
        <v>13232</v>
      </c>
      <c r="M637" s="5" t="s">
        <v>13233</v>
      </c>
      <c r="N637" s="5" t="s">
        <v>13234</v>
      </c>
      <c r="O637" s="99">
        <v>45689</v>
      </c>
      <c r="P637" s="46"/>
      <c r="Q637" s="42">
        <v>1352901555</v>
      </c>
      <c r="R637" s="42">
        <v>1352901555</v>
      </c>
      <c r="S637" s="42"/>
      <c r="T637" s="44"/>
    </row>
    <row r="638" spans="1:20" x14ac:dyDescent="0.15">
      <c r="A638">
        <v>635</v>
      </c>
      <c r="I638" s="5" t="s">
        <v>13284</v>
      </c>
      <c r="J638" s="5">
        <v>1040052</v>
      </c>
      <c r="K638" s="5" t="s">
        <v>1596</v>
      </c>
      <c r="L638" s="5" t="s">
        <v>13285</v>
      </c>
      <c r="M638" s="5" t="s">
        <v>13286</v>
      </c>
      <c r="N638" s="5" t="s">
        <v>13283</v>
      </c>
      <c r="O638" s="99">
        <v>45717</v>
      </c>
      <c r="P638" s="46"/>
      <c r="Q638" s="42">
        <v>1350200372</v>
      </c>
      <c r="R638" s="42">
        <v>1350200372</v>
      </c>
      <c r="S638" s="42"/>
      <c r="T638" s="44"/>
    </row>
    <row r="639" spans="1:20" x14ac:dyDescent="0.15">
      <c r="A639">
        <v>636</v>
      </c>
      <c r="I639" s="5" t="s">
        <v>13303</v>
      </c>
      <c r="J639" s="5">
        <v>1940022</v>
      </c>
      <c r="K639" s="5" t="s">
        <v>453</v>
      </c>
      <c r="L639" s="5" t="s">
        <v>13304</v>
      </c>
      <c r="M639" s="5" t="s">
        <v>13305</v>
      </c>
      <c r="N639" s="5" t="s">
        <v>13306</v>
      </c>
      <c r="O639" s="99">
        <v>45717</v>
      </c>
      <c r="P639" s="46"/>
      <c r="Q639" s="42">
        <v>1353200825</v>
      </c>
      <c r="R639" s="42">
        <v>1353200825</v>
      </c>
      <c r="S639" s="42"/>
      <c r="T639" s="44"/>
    </row>
    <row r="640" spans="1:20" x14ac:dyDescent="0.15">
      <c r="A640">
        <v>637</v>
      </c>
      <c r="I640" s="5" t="s">
        <v>13311</v>
      </c>
      <c r="J640" s="5">
        <v>1400013</v>
      </c>
      <c r="K640" s="5" t="s">
        <v>110</v>
      </c>
      <c r="L640" s="5" t="s">
        <v>13312</v>
      </c>
      <c r="M640" s="5" t="s">
        <v>13313</v>
      </c>
      <c r="N640" s="5" t="s">
        <v>13313</v>
      </c>
      <c r="O640" s="99">
        <v>45748</v>
      </c>
      <c r="P640" s="46"/>
      <c r="Q640" s="42"/>
      <c r="R640" s="42">
        <v>1350900617</v>
      </c>
      <c r="S640" s="42">
        <v>1350900617</v>
      </c>
      <c r="T640" s="44"/>
    </row>
    <row r="641" spans="1:21" x14ac:dyDescent="0.15">
      <c r="A641">
        <v>638</v>
      </c>
      <c r="I641" s="5" t="s">
        <v>13319</v>
      </c>
      <c r="J641" s="5">
        <v>1140023</v>
      </c>
      <c r="K641" s="5" t="s">
        <v>211</v>
      </c>
      <c r="L641" s="5" t="s">
        <v>13320</v>
      </c>
      <c r="M641" s="5" t="s">
        <v>13321</v>
      </c>
      <c r="N641" s="5" t="s">
        <v>13322</v>
      </c>
      <c r="O641" s="99">
        <v>45748</v>
      </c>
      <c r="P641" s="46"/>
      <c r="Q641" s="42">
        <v>1351700651</v>
      </c>
      <c r="R641" s="42"/>
      <c r="S641" s="42">
        <v>1351700651</v>
      </c>
      <c r="T641" s="44"/>
    </row>
    <row r="642" spans="1:21" x14ac:dyDescent="0.15">
      <c r="A642">
        <v>639</v>
      </c>
      <c r="I642" s="5" t="s">
        <v>13327</v>
      </c>
      <c r="J642" s="5">
        <v>1200015</v>
      </c>
      <c r="K642" s="5" t="s">
        <v>315</v>
      </c>
      <c r="L642" s="5" t="s">
        <v>13328</v>
      </c>
      <c r="M642" s="5" t="s">
        <v>13329</v>
      </c>
      <c r="N642" s="5" t="s">
        <v>13330</v>
      </c>
      <c r="O642" s="99">
        <v>45748</v>
      </c>
      <c r="P642" s="46">
        <v>1352101206</v>
      </c>
      <c r="Q642" s="42"/>
      <c r="R642" s="42"/>
      <c r="S642" s="42">
        <v>1352101206</v>
      </c>
      <c r="T642" s="44"/>
    </row>
    <row r="643" spans="1:21" x14ac:dyDescent="0.15">
      <c r="A643">
        <v>640</v>
      </c>
      <c r="I643" s="5" t="s">
        <v>13459</v>
      </c>
      <c r="J643" s="5">
        <v>1230842</v>
      </c>
      <c r="K643" s="5" t="s">
        <v>315</v>
      </c>
      <c r="L643" s="5" t="s">
        <v>13460</v>
      </c>
      <c r="M643" s="5" t="s">
        <v>13461</v>
      </c>
      <c r="N643" s="5" t="s">
        <v>13462</v>
      </c>
      <c r="O643" s="99">
        <v>45748</v>
      </c>
      <c r="P643" s="46"/>
      <c r="Q643" s="42">
        <v>1352101198</v>
      </c>
      <c r="R643" s="42">
        <v>1352101198</v>
      </c>
      <c r="S643" s="42"/>
      <c r="T643" s="44"/>
    </row>
    <row r="644" spans="1:21" x14ac:dyDescent="0.15">
      <c r="A644">
        <v>641</v>
      </c>
      <c r="I644" s="5" t="s">
        <v>13071</v>
      </c>
      <c r="J644" s="5">
        <v>1320035</v>
      </c>
      <c r="K644" s="5" t="s">
        <v>383</v>
      </c>
      <c r="L644" s="5" t="s">
        <v>5691</v>
      </c>
      <c r="M644" s="5" t="s">
        <v>5692</v>
      </c>
      <c r="N644" s="5" t="s">
        <v>5693</v>
      </c>
      <c r="O644" s="99">
        <v>45748</v>
      </c>
      <c r="P644" s="46"/>
      <c r="Q644" s="42">
        <v>1352301574</v>
      </c>
      <c r="R644" s="42">
        <v>1352301574</v>
      </c>
      <c r="S644" s="42"/>
      <c r="T644" s="44"/>
    </row>
    <row r="645" spans="1:21" x14ac:dyDescent="0.15">
      <c r="A645">
        <v>642</v>
      </c>
      <c r="I645" s="5" t="s">
        <v>13464</v>
      </c>
      <c r="J645" s="5">
        <v>1920041</v>
      </c>
      <c r="K645" s="5" t="s">
        <v>269</v>
      </c>
      <c r="L645" s="5" t="s">
        <v>13466</v>
      </c>
      <c r="M645" s="5" t="s">
        <v>13467</v>
      </c>
      <c r="N645" s="5" t="s">
        <v>13468</v>
      </c>
      <c r="O645" s="99">
        <v>45748</v>
      </c>
      <c r="P645" s="46"/>
      <c r="Q645" s="42">
        <v>1352901589</v>
      </c>
      <c r="R645" s="42">
        <v>1352901589</v>
      </c>
      <c r="S645" s="42"/>
      <c r="T645" s="44"/>
    </row>
    <row r="646" spans="1:21" x14ac:dyDescent="0.15">
      <c r="A646">
        <v>643</v>
      </c>
      <c r="I646" s="5" t="s">
        <v>13476</v>
      </c>
      <c r="J646" s="5">
        <v>1850013</v>
      </c>
      <c r="K646" s="5" t="s">
        <v>451</v>
      </c>
      <c r="L646" s="5" t="s">
        <v>13477</v>
      </c>
      <c r="M646" s="5" t="s">
        <v>13478</v>
      </c>
      <c r="N646" s="5" t="s">
        <v>13479</v>
      </c>
      <c r="O646" s="99">
        <v>45748</v>
      </c>
      <c r="P646" s="46"/>
      <c r="Q646" s="42">
        <v>1353100348</v>
      </c>
      <c r="R646" s="42">
        <v>1353100348</v>
      </c>
      <c r="S646" s="42"/>
      <c r="T646" s="44"/>
    </row>
    <row r="647" spans="1:21" x14ac:dyDescent="0.15">
      <c r="A647">
        <v>644</v>
      </c>
      <c r="I647" s="5" t="s">
        <v>13485</v>
      </c>
      <c r="J647" s="5">
        <v>1830045</v>
      </c>
      <c r="K647" s="5" t="s">
        <v>500</v>
      </c>
      <c r="L647" s="5" t="s">
        <v>13486</v>
      </c>
      <c r="M647" s="5" t="s">
        <v>13487</v>
      </c>
      <c r="N647" s="5" t="s">
        <v>13488</v>
      </c>
      <c r="O647" s="99">
        <v>45748</v>
      </c>
      <c r="P647" s="46"/>
      <c r="Q647" s="42">
        <v>1353800582</v>
      </c>
      <c r="R647" s="42">
        <v>1353800582</v>
      </c>
      <c r="S647" s="42"/>
      <c r="T647" s="44"/>
    </row>
    <row r="648" spans="1:21" x14ac:dyDescent="0.15">
      <c r="A648">
        <v>645</v>
      </c>
      <c r="I648" s="5" t="s">
        <v>13495</v>
      </c>
      <c r="J648" s="5">
        <v>1830011</v>
      </c>
      <c r="K648" s="5" t="s">
        <v>500</v>
      </c>
      <c r="L648" s="5" t="s">
        <v>13496</v>
      </c>
      <c r="M648" s="5" t="s">
        <v>13493</v>
      </c>
      <c r="N648" s="5" t="s">
        <v>13494</v>
      </c>
      <c r="O648" s="99">
        <v>45748</v>
      </c>
      <c r="P648" s="46"/>
      <c r="Q648" s="42">
        <v>1353800608</v>
      </c>
      <c r="R648" s="42">
        <v>1353800608</v>
      </c>
      <c r="S648" s="42"/>
      <c r="T648" s="44"/>
    </row>
    <row r="649" spans="1:21" x14ac:dyDescent="0.15">
      <c r="A649">
        <v>646</v>
      </c>
      <c r="I649" s="5" t="s">
        <v>13526</v>
      </c>
      <c r="J649" s="5">
        <v>1160014</v>
      </c>
      <c r="K649" s="5" t="s">
        <v>230</v>
      </c>
      <c r="L649" s="5" t="s">
        <v>13527</v>
      </c>
      <c r="M649" s="5" t="s">
        <v>13528</v>
      </c>
      <c r="N649" s="5" t="s">
        <v>13529</v>
      </c>
      <c r="O649" s="99">
        <v>45748</v>
      </c>
      <c r="P649" s="46"/>
      <c r="Q649" s="42">
        <v>1351800402</v>
      </c>
      <c r="R649" s="42"/>
      <c r="S649" s="42">
        <v>1351800402</v>
      </c>
      <c r="T649" s="44"/>
      <c r="U649" t="s">
        <v>16866</v>
      </c>
    </row>
    <row r="650" spans="1:21" x14ac:dyDescent="0.15">
      <c r="A650">
        <v>647</v>
      </c>
      <c r="I650" s="5" t="s">
        <v>13639</v>
      </c>
      <c r="J650" s="5">
        <v>1430027</v>
      </c>
      <c r="K650" s="5" t="s">
        <v>126</v>
      </c>
      <c r="L650" s="5" t="s">
        <v>13640</v>
      </c>
      <c r="M650" s="5" t="s">
        <v>13641</v>
      </c>
      <c r="N650" s="5" t="s">
        <v>9364</v>
      </c>
      <c r="O650" s="99">
        <v>45778</v>
      </c>
      <c r="P650" s="46"/>
      <c r="Q650" s="42">
        <v>1351101264</v>
      </c>
      <c r="R650" s="42">
        <v>1351101264</v>
      </c>
      <c r="S650" s="42"/>
      <c r="T650" s="44"/>
    </row>
    <row r="651" spans="1:21" x14ac:dyDescent="0.15">
      <c r="A651">
        <v>648</v>
      </c>
      <c r="I651" s="5" t="s">
        <v>13643</v>
      </c>
      <c r="J651" s="5">
        <v>1150051</v>
      </c>
      <c r="K651" s="5" t="s">
        <v>211</v>
      </c>
      <c r="L651" s="5" t="s">
        <v>13644</v>
      </c>
      <c r="M651" s="5" t="s">
        <v>13645</v>
      </c>
      <c r="N651" s="5" t="s">
        <v>13646</v>
      </c>
      <c r="O651" s="99">
        <v>45778</v>
      </c>
      <c r="P651" s="46"/>
      <c r="Q651" s="42">
        <v>1351700669</v>
      </c>
      <c r="R651" s="42">
        <v>1351700669</v>
      </c>
      <c r="S651" s="42"/>
      <c r="T651" s="44"/>
    </row>
    <row r="652" spans="1:21" x14ac:dyDescent="0.15">
      <c r="A652">
        <v>649</v>
      </c>
      <c r="I652" s="5" t="s">
        <v>13651</v>
      </c>
      <c r="J652" s="5">
        <v>1160012</v>
      </c>
      <c r="K652" s="5" t="s">
        <v>230</v>
      </c>
      <c r="L652" s="5" t="s">
        <v>13648</v>
      </c>
      <c r="M652" s="5" t="s">
        <v>13649</v>
      </c>
      <c r="N652" s="5" t="s">
        <v>13650</v>
      </c>
      <c r="O652" s="99">
        <v>45778</v>
      </c>
      <c r="P652" s="46"/>
      <c r="Q652" s="42">
        <v>1351800410</v>
      </c>
      <c r="R652" s="42">
        <v>1351800410</v>
      </c>
      <c r="S652" s="42"/>
      <c r="T652" s="44"/>
    </row>
    <row r="653" spans="1:21" x14ac:dyDescent="0.15">
      <c r="A653">
        <v>650</v>
      </c>
      <c r="I653" s="5" t="s">
        <v>13655</v>
      </c>
      <c r="J653" s="5">
        <v>1780065</v>
      </c>
      <c r="K653" s="5" t="s">
        <v>262</v>
      </c>
      <c r="L653" s="5" t="s">
        <v>13656</v>
      </c>
      <c r="M653" s="5" t="s">
        <v>13657</v>
      </c>
      <c r="N653" s="5" t="s">
        <v>13658</v>
      </c>
      <c r="O653" s="99">
        <v>45778</v>
      </c>
      <c r="P653" s="46"/>
      <c r="Q653" s="42">
        <v>1352000952</v>
      </c>
      <c r="R653" s="42">
        <v>1352000952</v>
      </c>
      <c r="S653" s="42"/>
      <c r="T653" s="44"/>
    </row>
    <row r="654" spans="1:21" x14ac:dyDescent="0.15">
      <c r="A654">
        <v>651</v>
      </c>
      <c r="I654" s="5" t="s">
        <v>13659</v>
      </c>
      <c r="J654" s="5">
        <v>1330056</v>
      </c>
      <c r="K654" s="5" t="s">
        <v>383</v>
      </c>
      <c r="L654" s="5" t="s">
        <v>13660</v>
      </c>
      <c r="M654" s="5" t="s">
        <v>13661</v>
      </c>
      <c r="N654" s="5" t="s">
        <v>13662</v>
      </c>
      <c r="O654" s="99">
        <v>45778</v>
      </c>
      <c r="P654" s="46"/>
      <c r="Q654" s="42">
        <v>1352301582</v>
      </c>
      <c r="R654" s="42">
        <v>1352301582</v>
      </c>
      <c r="S654" s="42"/>
      <c r="T654" s="44"/>
    </row>
    <row r="655" spans="1:21" x14ac:dyDescent="0.15">
      <c r="A655">
        <v>652</v>
      </c>
      <c r="I655" s="5" t="s">
        <v>13663</v>
      </c>
      <c r="J655" s="5">
        <v>1340083</v>
      </c>
      <c r="K655" s="5" t="s">
        <v>383</v>
      </c>
      <c r="L655" s="5" t="s">
        <v>13664</v>
      </c>
      <c r="M655" s="5" t="s">
        <v>4264</v>
      </c>
      <c r="N655" s="5" t="s">
        <v>4759</v>
      </c>
      <c r="O655" s="99">
        <v>45778</v>
      </c>
      <c r="P655" s="46"/>
      <c r="Q655" s="42">
        <v>1352301590</v>
      </c>
      <c r="R655" s="42">
        <v>1352301590</v>
      </c>
      <c r="S655" s="42"/>
      <c r="T655" s="44"/>
    </row>
    <row r="656" spans="1:21" x14ac:dyDescent="0.15">
      <c r="A656">
        <v>653</v>
      </c>
      <c r="I656" s="5" t="s">
        <v>13669</v>
      </c>
      <c r="J656" s="5">
        <v>1340083</v>
      </c>
      <c r="K656" s="5" t="s">
        <v>383</v>
      </c>
      <c r="L656" s="5" t="s">
        <v>13670</v>
      </c>
      <c r="M656" s="5" t="s">
        <v>2754</v>
      </c>
      <c r="N656" s="5" t="s">
        <v>2754</v>
      </c>
      <c r="O656" s="99">
        <v>45778</v>
      </c>
      <c r="P656" s="46"/>
      <c r="Q656" s="42">
        <v>1352301608</v>
      </c>
      <c r="R656" s="42">
        <v>1352301608</v>
      </c>
      <c r="S656" s="42"/>
      <c r="T656" s="44"/>
    </row>
    <row r="657" spans="1:21" x14ac:dyDescent="0.15">
      <c r="A657">
        <v>654</v>
      </c>
      <c r="I657" s="5" t="s">
        <v>13671</v>
      </c>
      <c r="J657" s="5">
        <v>1890013</v>
      </c>
      <c r="K657" s="5" t="s">
        <v>400</v>
      </c>
      <c r="L657" s="5" t="s">
        <v>13672</v>
      </c>
      <c r="M657" s="5" t="s">
        <v>13673</v>
      </c>
      <c r="N657" s="5" t="s">
        <v>13673</v>
      </c>
      <c r="O657" s="99">
        <v>45778</v>
      </c>
      <c r="P657" s="46"/>
      <c r="Q657" s="42">
        <v>1352700270</v>
      </c>
      <c r="R657" s="42">
        <v>1352700270</v>
      </c>
      <c r="S657" s="42"/>
      <c r="T657" s="44"/>
    </row>
    <row r="658" spans="1:21" x14ac:dyDescent="0.15">
      <c r="A658">
        <v>655</v>
      </c>
      <c r="I658" s="5" t="s">
        <v>13675</v>
      </c>
      <c r="J658" s="5">
        <v>1920911</v>
      </c>
      <c r="K658" s="5" t="s">
        <v>269</v>
      </c>
      <c r="L658" s="5" t="s">
        <v>13676</v>
      </c>
      <c r="M658" s="5">
        <v>9052089369</v>
      </c>
      <c r="N658" s="5"/>
      <c r="O658" s="99">
        <v>45778</v>
      </c>
      <c r="P658" s="46"/>
      <c r="Q658" s="42">
        <v>1352901605</v>
      </c>
      <c r="R658" s="42">
        <v>1352901605</v>
      </c>
      <c r="S658" s="42"/>
      <c r="T658" s="44"/>
    </row>
    <row r="659" spans="1:21" x14ac:dyDescent="0.15">
      <c r="A659">
        <v>656</v>
      </c>
      <c r="I659" s="5" t="s">
        <v>13683</v>
      </c>
      <c r="J659" s="5">
        <v>1940004</v>
      </c>
      <c r="K659" s="5" t="s">
        <v>453</v>
      </c>
      <c r="L659" s="5" t="s">
        <v>13684</v>
      </c>
      <c r="M659" s="5" t="s">
        <v>13685</v>
      </c>
      <c r="N659" s="5" t="s">
        <v>13686</v>
      </c>
      <c r="O659" s="99">
        <v>45778</v>
      </c>
      <c r="P659" s="46"/>
      <c r="Q659" s="42">
        <v>1353200866</v>
      </c>
      <c r="R659" s="42">
        <v>1353200866</v>
      </c>
      <c r="S659" s="42"/>
      <c r="T659" s="44"/>
    </row>
    <row r="660" spans="1:21" x14ac:dyDescent="0.15">
      <c r="A660">
        <v>657</v>
      </c>
      <c r="I660" s="5" t="s">
        <v>13692</v>
      </c>
      <c r="J660" s="5">
        <v>1910032</v>
      </c>
      <c r="K660" s="5" t="s">
        <v>488</v>
      </c>
      <c r="L660" s="5" t="s">
        <v>13694</v>
      </c>
      <c r="M660" s="5" t="s">
        <v>13690</v>
      </c>
      <c r="N660" s="5" t="s">
        <v>13691</v>
      </c>
      <c r="O660" s="99">
        <v>45778</v>
      </c>
      <c r="P660" s="46"/>
      <c r="Q660" s="42">
        <v>1353500430</v>
      </c>
      <c r="R660" s="42">
        <v>1353500430</v>
      </c>
      <c r="S660" s="42"/>
      <c r="T660" s="44"/>
    </row>
    <row r="661" spans="1:21" x14ac:dyDescent="0.15">
      <c r="A661">
        <v>658</v>
      </c>
      <c r="I661" s="5" t="s">
        <v>13698</v>
      </c>
      <c r="J661" s="5">
        <v>1810002</v>
      </c>
      <c r="K661" s="5" t="s">
        <v>475</v>
      </c>
      <c r="L661" s="5" t="s">
        <v>7199</v>
      </c>
      <c r="M661" s="5" t="s">
        <v>13697</v>
      </c>
      <c r="N661" s="5" t="s">
        <v>3438</v>
      </c>
      <c r="O661" s="99">
        <v>45778</v>
      </c>
      <c r="P661" s="46"/>
      <c r="Q661" s="42">
        <v>1353600339</v>
      </c>
      <c r="R661" s="42">
        <v>1353600339</v>
      </c>
      <c r="S661" s="42"/>
      <c r="T661" s="44"/>
    </row>
    <row r="662" spans="1:21" x14ac:dyDescent="0.15">
      <c r="A662">
        <v>659</v>
      </c>
      <c r="I662" s="5" t="s">
        <v>13699</v>
      </c>
      <c r="J662" s="5">
        <v>1820025</v>
      </c>
      <c r="K662" s="5" t="s">
        <v>508</v>
      </c>
      <c r="L662" s="5" t="s">
        <v>13700</v>
      </c>
      <c r="M662" s="5" t="s">
        <v>13701</v>
      </c>
      <c r="N662" s="5" t="s">
        <v>13701</v>
      </c>
      <c r="O662" s="99">
        <v>45778</v>
      </c>
      <c r="P662" s="46"/>
      <c r="Q662" s="42">
        <v>1354200519</v>
      </c>
      <c r="R662" s="42">
        <v>1354200519</v>
      </c>
      <c r="S662" s="42"/>
      <c r="T662" s="44"/>
    </row>
    <row r="663" spans="1:21" x14ac:dyDescent="0.15">
      <c r="A663">
        <v>660</v>
      </c>
      <c r="I663" s="5" t="s">
        <v>13706</v>
      </c>
      <c r="J663" s="5">
        <v>1820033</v>
      </c>
      <c r="K663" s="5" t="s">
        <v>508</v>
      </c>
      <c r="L663" s="5" t="s">
        <v>13707</v>
      </c>
      <c r="M663" s="5" t="s">
        <v>13704</v>
      </c>
      <c r="N663" s="5" t="s">
        <v>13705</v>
      </c>
      <c r="O663" s="99">
        <v>45778</v>
      </c>
      <c r="P663" s="46"/>
      <c r="Q663" s="42">
        <v>1354200527</v>
      </c>
      <c r="R663" s="42">
        <v>1354200527</v>
      </c>
      <c r="S663" s="42"/>
      <c r="T663" s="44"/>
    </row>
    <row r="664" spans="1:21" x14ac:dyDescent="0.15">
      <c r="A664">
        <v>661</v>
      </c>
      <c r="I664" s="5" t="s">
        <v>13620</v>
      </c>
      <c r="J664" s="5">
        <v>1250031</v>
      </c>
      <c r="K664" s="5" t="s">
        <v>361</v>
      </c>
      <c r="L664" s="5" t="s">
        <v>13621</v>
      </c>
      <c r="M664" s="5" t="s">
        <v>13622</v>
      </c>
      <c r="N664" s="5" t="s">
        <v>13623</v>
      </c>
      <c r="O664" s="99">
        <v>45778</v>
      </c>
      <c r="P664" s="46"/>
      <c r="Q664" s="42">
        <v>1352200883</v>
      </c>
      <c r="R664" s="42"/>
      <c r="S664" s="42">
        <v>1352200883</v>
      </c>
      <c r="T664" s="44"/>
    </row>
    <row r="665" spans="1:21" x14ac:dyDescent="0.15">
      <c r="A665">
        <v>662</v>
      </c>
      <c r="I665" s="5" t="s">
        <v>7995</v>
      </c>
      <c r="J665" s="5">
        <v>1830053</v>
      </c>
      <c r="K665" s="5" t="s">
        <v>500</v>
      </c>
      <c r="L665" s="5" t="s">
        <v>7996</v>
      </c>
      <c r="M665" s="5" t="s">
        <v>7997</v>
      </c>
      <c r="N665" s="5" t="s">
        <v>7997</v>
      </c>
      <c r="O665" s="99">
        <v>45778</v>
      </c>
      <c r="P665" s="46"/>
      <c r="Q665" s="42"/>
      <c r="R665" s="42">
        <v>1353800491</v>
      </c>
      <c r="S665" s="42">
        <v>1353800491</v>
      </c>
      <c r="T665" s="44"/>
      <c r="U665" s="85" t="s">
        <v>13743</v>
      </c>
    </row>
    <row r="666" spans="1:21" x14ac:dyDescent="0.15">
      <c r="A666">
        <v>663</v>
      </c>
      <c r="I666" s="5" t="s">
        <v>6686</v>
      </c>
      <c r="J666" s="5">
        <v>1580082</v>
      </c>
      <c r="K666" s="5" t="s">
        <v>133</v>
      </c>
      <c r="L666" s="5" t="s">
        <v>6688</v>
      </c>
      <c r="M666" s="5" t="s">
        <v>6689</v>
      </c>
      <c r="N666" s="5" t="s">
        <v>6685</v>
      </c>
      <c r="O666" s="99">
        <v>45778</v>
      </c>
      <c r="P666" s="46"/>
      <c r="Q666" s="79"/>
      <c r="R666" s="42">
        <v>1351201049</v>
      </c>
      <c r="S666" s="42">
        <v>1351201049</v>
      </c>
      <c r="T666" s="44"/>
      <c r="U666" t="s">
        <v>13744</v>
      </c>
    </row>
    <row r="667" spans="1:21" x14ac:dyDescent="0.15">
      <c r="A667">
        <v>664</v>
      </c>
      <c r="I667" s="5" t="s">
        <v>13639</v>
      </c>
      <c r="J667" s="5" t="s">
        <v>10537</v>
      </c>
      <c r="K667" s="5" t="s">
        <v>126</v>
      </c>
      <c r="L667" s="5" t="s">
        <v>13640</v>
      </c>
      <c r="M667" s="5" t="s">
        <v>13641</v>
      </c>
      <c r="N667" s="5" t="s">
        <v>9364</v>
      </c>
      <c r="O667" s="112" t="s">
        <v>14248</v>
      </c>
      <c r="P667" s="118"/>
      <c r="Q667" s="5" t="s">
        <v>16166</v>
      </c>
      <c r="R667" s="5" t="s">
        <v>16166</v>
      </c>
      <c r="S667" s="5" t="s">
        <v>16166</v>
      </c>
      <c r="T667" s="44"/>
      <c r="U667" t="s">
        <v>17401</v>
      </c>
    </row>
    <row r="668" spans="1:21" x14ac:dyDescent="0.15">
      <c r="A668">
        <v>665</v>
      </c>
      <c r="I668" s="5" t="s">
        <v>7968</v>
      </c>
      <c r="J668" s="5">
        <v>1980024</v>
      </c>
      <c r="K668" s="5" t="s">
        <v>403</v>
      </c>
      <c r="L668" s="5" t="s">
        <v>7969</v>
      </c>
      <c r="M668" s="5" t="s">
        <v>7970</v>
      </c>
      <c r="N668" s="5" t="s">
        <v>7971</v>
      </c>
      <c r="O668" s="99">
        <v>45809</v>
      </c>
      <c r="P668" s="46"/>
      <c r="Q668" s="42">
        <v>1352800401</v>
      </c>
      <c r="R668" s="42"/>
      <c r="S668" s="42">
        <v>1352800401</v>
      </c>
      <c r="T668" s="44"/>
      <c r="U668" t="s">
        <v>13865</v>
      </c>
    </row>
    <row r="669" spans="1:21" x14ac:dyDescent="0.15">
      <c r="A669">
        <v>666</v>
      </c>
      <c r="I669" s="5" t="s">
        <v>13751</v>
      </c>
      <c r="J669" s="5">
        <v>1900022</v>
      </c>
      <c r="K669" s="5" t="s">
        <v>437</v>
      </c>
      <c r="L669" s="5" t="s">
        <v>13752</v>
      </c>
      <c r="M669" s="5" t="s">
        <v>13753</v>
      </c>
      <c r="N669" s="5" t="s">
        <v>13754</v>
      </c>
      <c r="O669" s="99">
        <v>45809</v>
      </c>
      <c r="P669" s="46">
        <v>1353000035</v>
      </c>
      <c r="Q669" s="42"/>
      <c r="R669" s="42"/>
      <c r="S669" s="42">
        <v>1353000035</v>
      </c>
      <c r="T669" s="44"/>
      <c r="U669" t="s">
        <v>13863</v>
      </c>
    </row>
    <row r="670" spans="1:21" x14ac:dyDescent="0.15">
      <c r="A670">
        <v>667</v>
      </c>
      <c r="I670" s="5" t="s">
        <v>7944</v>
      </c>
      <c r="J670" s="5">
        <v>1730021</v>
      </c>
      <c r="K670" s="5" t="s">
        <v>245</v>
      </c>
      <c r="L670" s="5" t="s">
        <v>13745</v>
      </c>
      <c r="M670" s="5" t="s">
        <v>7946</v>
      </c>
      <c r="N670" s="5" t="s">
        <v>7947</v>
      </c>
      <c r="O670" s="99">
        <v>45809</v>
      </c>
      <c r="P670" s="46"/>
      <c r="Q670" s="42">
        <v>1351900889</v>
      </c>
      <c r="R670" s="42"/>
      <c r="S670" s="42">
        <v>1351900889</v>
      </c>
      <c r="T670" s="44"/>
      <c r="U670" t="s">
        <v>13865</v>
      </c>
    </row>
    <row r="671" spans="1:21" x14ac:dyDescent="0.15">
      <c r="A671">
        <v>668</v>
      </c>
      <c r="I671" s="5" t="s">
        <v>13769</v>
      </c>
      <c r="J671" s="5">
        <v>1620056</v>
      </c>
      <c r="K671" s="5" t="s">
        <v>1613</v>
      </c>
      <c r="L671" s="5" t="s">
        <v>13771</v>
      </c>
      <c r="M671" s="5" t="s">
        <v>13772</v>
      </c>
      <c r="N671" s="5" t="s">
        <v>13768</v>
      </c>
      <c r="O671" s="99">
        <v>45809</v>
      </c>
      <c r="P671" s="46"/>
      <c r="Q671" s="42">
        <v>1350400576</v>
      </c>
      <c r="R671" s="42">
        <v>1350400576</v>
      </c>
      <c r="S671" s="42"/>
      <c r="T671" s="44"/>
    </row>
    <row r="672" spans="1:21" x14ac:dyDescent="0.15">
      <c r="A672">
        <v>669</v>
      </c>
      <c r="I672" s="5" t="s">
        <v>13777</v>
      </c>
      <c r="J672" s="5">
        <v>1130033</v>
      </c>
      <c r="K672" s="5" t="s">
        <v>1626</v>
      </c>
      <c r="L672" s="5" t="s">
        <v>13774</v>
      </c>
      <c r="M672" s="5" t="s">
        <v>13775</v>
      </c>
      <c r="N672" s="5" t="s">
        <v>13776</v>
      </c>
      <c r="O672" s="99">
        <v>45809</v>
      </c>
      <c r="P672" s="46"/>
      <c r="Q672" s="42">
        <v>1350500417</v>
      </c>
      <c r="R672" s="42">
        <v>1350500417</v>
      </c>
      <c r="S672" s="42"/>
      <c r="T672" s="44"/>
    </row>
    <row r="673" spans="1:20" x14ac:dyDescent="0.15">
      <c r="A673">
        <v>670</v>
      </c>
      <c r="I673" s="5" t="s">
        <v>13782</v>
      </c>
      <c r="J673" s="5">
        <v>1440055</v>
      </c>
      <c r="K673" s="5" t="s">
        <v>126</v>
      </c>
      <c r="L673" s="5" t="s">
        <v>13783</v>
      </c>
      <c r="M673" s="5" t="s">
        <v>13784</v>
      </c>
      <c r="N673" s="5" t="s">
        <v>13785</v>
      </c>
      <c r="O673" s="99">
        <v>45809</v>
      </c>
      <c r="P673" s="46"/>
      <c r="Q673" s="42">
        <v>1351101272</v>
      </c>
      <c r="R673" s="42">
        <v>1351101272</v>
      </c>
      <c r="S673" s="42"/>
      <c r="T673" s="44"/>
    </row>
    <row r="674" spans="1:20" x14ac:dyDescent="0.15">
      <c r="A674">
        <v>671</v>
      </c>
      <c r="I674" s="5" t="s">
        <v>13792</v>
      </c>
      <c r="J674" s="5">
        <v>1670043</v>
      </c>
      <c r="K674" s="5" t="s">
        <v>188</v>
      </c>
      <c r="L674" s="5" t="s">
        <v>13793</v>
      </c>
      <c r="M674" s="5" t="s">
        <v>13794</v>
      </c>
      <c r="N674" s="5" t="s">
        <v>13791</v>
      </c>
      <c r="O674" s="99">
        <v>45809</v>
      </c>
      <c r="P674" s="46"/>
      <c r="Q674" s="42">
        <v>1351500937</v>
      </c>
      <c r="R674" s="42">
        <v>1351500937</v>
      </c>
      <c r="S674" s="42"/>
      <c r="T674" s="44"/>
    </row>
    <row r="675" spans="1:20" x14ac:dyDescent="0.15">
      <c r="A675">
        <v>672</v>
      </c>
      <c r="I675" s="5" t="s">
        <v>13802</v>
      </c>
      <c r="J675" s="5">
        <v>1160012</v>
      </c>
      <c r="K675" s="5" t="s">
        <v>230</v>
      </c>
      <c r="L675" s="5" t="s">
        <v>13803</v>
      </c>
      <c r="M675" s="5" t="s">
        <v>13804</v>
      </c>
      <c r="N675" s="5" t="s">
        <v>13804</v>
      </c>
      <c r="O675" s="99">
        <v>45809</v>
      </c>
      <c r="P675" s="46"/>
      <c r="Q675" s="42">
        <v>1351800428</v>
      </c>
      <c r="R675" s="42">
        <v>1351800428</v>
      </c>
      <c r="S675" s="42"/>
      <c r="T675" s="44"/>
    </row>
    <row r="676" spans="1:20" x14ac:dyDescent="0.15">
      <c r="A676">
        <v>673</v>
      </c>
      <c r="I676" s="5" t="s">
        <v>13817</v>
      </c>
      <c r="J676" s="5">
        <v>1980043</v>
      </c>
      <c r="K676" s="5" t="s">
        <v>403</v>
      </c>
      <c r="L676" s="5" t="s">
        <v>13818</v>
      </c>
      <c r="M676" s="5" t="s">
        <v>13819</v>
      </c>
      <c r="N676" s="5" t="s">
        <v>13820</v>
      </c>
      <c r="O676" s="99">
        <v>45809</v>
      </c>
      <c r="P676" s="46"/>
      <c r="Q676" s="42">
        <v>1352800450</v>
      </c>
      <c r="R676" s="42">
        <v>1352800450</v>
      </c>
      <c r="S676" s="42"/>
      <c r="T676" s="44"/>
    </row>
    <row r="677" spans="1:20" x14ac:dyDescent="0.15">
      <c r="A677">
        <v>674</v>
      </c>
      <c r="I677" s="5" t="s">
        <v>13830</v>
      </c>
      <c r="J677" s="5">
        <v>1910042</v>
      </c>
      <c r="K677" s="5" t="s">
        <v>488</v>
      </c>
      <c r="L677" s="5" t="s">
        <v>13827</v>
      </c>
      <c r="M677" s="5" t="s">
        <v>13828</v>
      </c>
      <c r="N677" s="5" t="s">
        <v>13829</v>
      </c>
      <c r="O677" s="99">
        <v>45809</v>
      </c>
      <c r="P677" s="46"/>
      <c r="Q677" s="42">
        <v>1353500448</v>
      </c>
      <c r="R677" s="42">
        <v>1353500448</v>
      </c>
      <c r="S677" s="42"/>
      <c r="T677" s="44"/>
    </row>
    <row r="678" spans="1:20" x14ac:dyDescent="0.15">
      <c r="A678">
        <v>675</v>
      </c>
      <c r="I678" s="5" t="s">
        <v>13886</v>
      </c>
      <c r="J678" s="5">
        <v>1040045</v>
      </c>
      <c r="K678" s="5" t="s">
        <v>1596</v>
      </c>
      <c r="L678" s="5" t="s">
        <v>13887</v>
      </c>
      <c r="M678" s="5" t="s">
        <v>13885</v>
      </c>
      <c r="N678" s="5" t="s">
        <v>13885</v>
      </c>
      <c r="O678" s="99">
        <v>45839</v>
      </c>
      <c r="P678" s="46"/>
      <c r="Q678" s="42">
        <v>1350200380</v>
      </c>
      <c r="R678" s="42">
        <v>1350200380</v>
      </c>
      <c r="S678" s="42"/>
      <c r="T678" s="44"/>
    </row>
    <row r="679" spans="1:20" x14ac:dyDescent="0.15">
      <c r="A679">
        <v>676</v>
      </c>
      <c r="I679" s="5" t="s">
        <v>13892</v>
      </c>
      <c r="J679" s="5">
        <v>1610033</v>
      </c>
      <c r="K679" s="5" t="s">
        <v>1613</v>
      </c>
      <c r="L679" s="5" t="s">
        <v>13893</v>
      </c>
      <c r="M679" s="5" t="s">
        <v>13894</v>
      </c>
      <c r="N679" s="5" t="s">
        <v>13895</v>
      </c>
      <c r="O679" s="99">
        <v>45839</v>
      </c>
      <c r="P679" s="46"/>
      <c r="Q679" s="42">
        <v>1350400592</v>
      </c>
      <c r="R679" s="42">
        <v>1350400592</v>
      </c>
      <c r="S679" s="42"/>
      <c r="T679" s="44"/>
    </row>
    <row r="680" spans="1:20" x14ac:dyDescent="0.15">
      <c r="A680">
        <v>677</v>
      </c>
      <c r="I680" s="5" t="s">
        <v>13896</v>
      </c>
      <c r="J680" s="5">
        <v>1350016</v>
      </c>
      <c r="K680" s="5" t="s">
        <v>98</v>
      </c>
      <c r="L680" s="5" t="s">
        <v>13897</v>
      </c>
      <c r="M680" s="5" t="s">
        <v>13898</v>
      </c>
      <c r="N680" s="5" t="s">
        <v>13899</v>
      </c>
      <c r="O680" s="99">
        <v>45839</v>
      </c>
      <c r="P680" s="46"/>
      <c r="Q680" s="42">
        <v>1350800973</v>
      </c>
      <c r="R680" s="42">
        <v>1350800973</v>
      </c>
      <c r="S680" s="42"/>
      <c r="T680" s="44"/>
    </row>
    <row r="681" spans="1:20" x14ac:dyDescent="0.15">
      <c r="A681">
        <v>678</v>
      </c>
      <c r="I681" s="5" t="s">
        <v>13867</v>
      </c>
      <c r="J681" s="5">
        <v>1640013</v>
      </c>
      <c r="K681" s="5" t="s">
        <v>173</v>
      </c>
      <c r="L681" s="5" t="s">
        <v>13868</v>
      </c>
      <c r="M681" s="5" t="s">
        <v>13869</v>
      </c>
      <c r="N681" s="5" t="s">
        <v>13870</v>
      </c>
      <c r="O681" s="99">
        <v>45839</v>
      </c>
      <c r="P681" s="46"/>
      <c r="Q681" s="42">
        <v>1351400633</v>
      </c>
      <c r="R681" s="42">
        <v>1351400633</v>
      </c>
      <c r="S681" s="42"/>
      <c r="T681" s="44"/>
    </row>
    <row r="682" spans="1:20" x14ac:dyDescent="0.15">
      <c r="A682">
        <v>679</v>
      </c>
      <c r="I682" s="5" t="s">
        <v>13907</v>
      </c>
      <c r="J682" s="5">
        <v>1710032</v>
      </c>
      <c r="K682" s="5" t="s">
        <v>179</v>
      </c>
      <c r="L682" s="5" t="s">
        <v>13908</v>
      </c>
      <c r="M682" s="5" t="s">
        <v>13909</v>
      </c>
      <c r="N682" s="5" t="s">
        <v>13910</v>
      </c>
      <c r="O682" s="99">
        <v>45839</v>
      </c>
      <c r="P682" s="46"/>
      <c r="Q682" s="42">
        <v>1351600513</v>
      </c>
      <c r="R682" s="42">
        <v>1351600513</v>
      </c>
      <c r="S682" s="42"/>
      <c r="T682" s="44"/>
    </row>
    <row r="683" spans="1:20" x14ac:dyDescent="0.15">
      <c r="A683">
        <v>680</v>
      </c>
      <c r="I683" s="5" t="s">
        <v>13914</v>
      </c>
      <c r="J683" s="5">
        <v>1830057</v>
      </c>
      <c r="K683" s="5" t="s">
        <v>500</v>
      </c>
      <c r="L683" s="5" t="s">
        <v>13915</v>
      </c>
      <c r="M683" s="5" t="s">
        <v>13916</v>
      </c>
      <c r="N683" s="5" t="s">
        <v>13917</v>
      </c>
      <c r="O683" s="99">
        <v>45839</v>
      </c>
      <c r="P683" s="46"/>
      <c r="Q683" s="42">
        <v>1353800616</v>
      </c>
      <c r="R683" s="42">
        <v>1353800616</v>
      </c>
      <c r="S683" s="42"/>
      <c r="T683" s="44"/>
    </row>
    <row r="684" spans="1:20" x14ac:dyDescent="0.15">
      <c r="A684">
        <v>681</v>
      </c>
      <c r="I684" s="5" t="s">
        <v>14036</v>
      </c>
      <c r="J684" s="5">
        <v>1420064</v>
      </c>
      <c r="K684" s="5" t="s">
        <v>110</v>
      </c>
      <c r="L684" s="5" t="s">
        <v>14037</v>
      </c>
      <c r="M684" s="5" t="s">
        <v>9259</v>
      </c>
      <c r="N684" s="5" t="s">
        <v>14038</v>
      </c>
      <c r="O684" s="99">
        <v>45870</v>
      </c>
      <c r="P684" s="114"/>
      <c r="Q684" s="42">
        <v>1350900625</v>
      </c>
      <c r="R684" s="42">
        <v>1350900625</v>
      </c>
      <c r="S684" s="42"/>
      <c r="T684" s="44"/>
    </row>
    <row r="685" spans="1:20" x14ac:dyDescent="0.15">
      <c r="A685">
        <v>682</v>
      </c>
      <c r="I685" s="5" t="s">
        <v>14039</v>
      </c>
      <c r="J685" s="5">
        <v>1530061</v>
      </c>
      <c r="K685" s="5" t="s">
        <v>121</v>
      </c>
      <c r="L685" s="5" t="s">
        <v>14040</v>
      </c>
      <c r="M685" s="5" t="s">
        <v>14041</v>
      </c>
      <c r="N685" s="5" t="s">
        <v>14042</v>
      </c>
      <c r="O685" s="99">
        <v>45870</v>
      </c>
      <c r="P685" s="46"/>
      <c r="Q685" s="42">
        <v>1351000425</v>
      </c>
      <c r="R685" s="42">
        <v>1351000425</v>
      </c>
      <c r="S685" s="42"/>
      <c r="T685" s="44"/>
    </row>
    <row r="686" spans="1:20" x14ac:dyDescent="0.15">
      <c r="A686">
        <v>683</v>
      </c>
      <c r="I686" s="5" t="s">
        <v>14046</v>
      </c>
      <c r="J686" s="5">
        <v>1580095</v>
      </c>
      <c r="K686" s="5" t="s">
        <v>133</v>
      </c>
      <c r="L686" s="5" t="s">
        <v>14047</v>
      </c>
      <c r="M686" s="5" t="s">
        <v>14045</v>
      </c>
      <c r="N686" s="5"/>
      <c r="O686" s="99">
        <v>45870</v>
      </c>
      <c r="P686" s="46"/>
      <c r="Q686" s="42">
        <v>1351201320</v>
      </c>
      <c r="R686" s="42">
        <v>1351201320</v>
      </c>
      <c r="S686" s="42"/>
      <c r="T686" s="44"/>
    </row>
    <row r="687" spans="1:20" x14ac:dyDescent="0.15">
      <c r="A687">
        <v>684</v>
      </c>
      <c r="I687" s="5" t="s">
        <v>14050</v>
      </c>
      <c r="J687" s="5">
        <v>1580086</v>
      </c>
      <c r="K687" s="5" t="s">
        <v>133</v>
      </c>
      <c r="L687" s="5" t="s">
        <v>14051</v>
      </c>
      <c r="M687" s="5" t="s">
        <v>14052</v>
      </c>
      <c r="N687" s="5" t="s">
        <v>14053</v>
      </c>
      <c r="O687" s="99">
        <v>45870</v>
      </c>
      <c r="P687" s="46"/>
      <c r="Q687" s="42">
        <v>1351201338</v>
      </c>
      <c r="R687" s="42">
        <v>1351201338</v>
      </c>
      <c r="S687" s="42"/>
      <c r="T687" s="44"/>
    </row>
    <row r="688" spans="1:20" x14ac:dyDescent="0.15">
      <c r="A688">
        <v>685</v>
      </c>
      <c r="I688" s="5" t="s">
        <v>3454</v>
      </c>
      <c r="J688" s="5">
        <v>1570073</v>
      </c>
      <c r="K688" s="5" t="s">
        <v>133</v>
      </c>
      <c r="L688" s="5" t="s">
        <v>7365</v>
      </c>
      <c r="M688" s="5" t="s">
        <v>3452</v>
      </c>
      <c r="N688" s="5" t="s">
        <v>3453</v>
      </c>
      <c r="O688" s="99">
        <v>45870</v>
      </c>
      <c r="P688" s="46"/>
      <c r="Q688" s="42">
        <v>1351201346</v>
      </c>
      <c r="R688" s="42">
        <v>1351201346</v>
      </c>
      <c r="S688" s="42"/>
      <c r="T688" s="44"/>
    </row>
    <row r="689" spans="1:21" x14ac:dyDescent="0.15">
      <c r="A689">
        <v>686</v>
      </c>
      <c r="I689" s="5" t="s">
        <v>14057</v>
      </c>
      <c r="J689" s="5">
        <v>1540004</v>
      </c>
      <c r="K689" s="5" t="s">
        <v>133</v>
      </c>
      <c r="L689" s="5" t="s">
        <v>14058</v>
      </c>
      <c r="M689" s="5" t="s">
        <v>14059</v>
      </c>
      <c r="N689" s="5" t="s">
        <v>14060</v>
      </c>
      <c r="O689" s="99">
        <v>45870</v>
      </c>
      <c r="P689" s="46"/>
      <c r="Q689" s="42">
        <v>1351201353</v>
      </c>
      <c r="R689" s="42">
        <v>1351201353</v>
      </c>
      <c r="S689" s="42"/>
      <c r="T689" s="44"/>
    </row>
    <row r="690" spans="1:21" x14ac:dyDescent="0.15">
      <c r="A690">
        <v>687</v>
      </c>
      <c r="I690" s="5" t="s">
        <v>14066</v>
      </c>
      <c r="J690" s="5">
        <v>1320024</v>
      </c>
      <c r="K690" s="5" t="s">
        <v>383</v>
      </c>
      <c r="L690" s="5" t="s">
        <v>14067</v>
      </c>
      <c r="M690" s="5" t="s">
        <v>14068</v>
      </c>
      <c r="N690" s="5"/>
      <c r="O690" s="99">
        <v>45870</v>
      </c>
      <c r="P690" s="46"/>
      <c r="Q690" s="42">
        <v>1352301624</v>
      </c>
      <c r="R690" s="42">
        <v>1352301624</v>
      </c>
      <c r="S690" s="42"/>
      <c r="T690" s="44"/>
    </row>
    <row r="691" spans="1:21" x14ac:dyDescent="0.15">
      <c r="A691">
        <v>688</v>
      </c>
      <c r="I691" s="5" t="s">
        <v>13985</v>
      </c>
      <c r="J691" s="5">
        <v>1850021</v>
      </c>
      <c r="K691" s="5" t="s">
        <v>451</v>
      </c>
      <c r="L691" s="5" t="s">
        <v>6629</v>
      </c>
      <c r="M691" s="5" t="s">
        <v>6630</v>
      </c>
      <c r="N691" s="5" t="s">
        <v>6631</v>
      </c>
      <c r="O691" s="99">
        <v>45870</v>
      </c>
      <c r="P691" s="46"/>
      <c r="Q691" s="42">
        <v>1353100355</v>
      </c>
      <c r="R691" s="42">
        <v>1353100355</v>
      </c>
      <c r="S691" s="42">
        <v>1353100355</v>
      </c>
      <c r="T691" s="44"/>
    </row>
    <row r="692" spans="1:21" x14ac:dyDescent="0.15">
      <c r="A692">
        <v>689</v>
      </c>
      <c r="I692" s="5" t="s">
        <v>14073</v>
      </c>
      <c r="J692" s="5">
        <v>1830011</v>
      </c>
      <c r="K692" s="5" t="s">
        <v>500</v>
      </c>
      <c r="L692" s="5" t="s">
        <v>14074</v>
      </c>
      <c r="M692" s="5" t="s">
        <v>14075</v>
      </c>
      <c r="N692" s="5" t="s">
        <v>14072</v>
      </c>
      <c r="O692" s="99">
        <v>45870</v>
      </c>
      <c r="P692" s="46"/>
      <c r="Q692" s="42">
        <v>1353800624</v>
      </c>
      <c r="R692" s="42">
        <v>1353800624</v>
      </c>
      <c r="S692" s="42"/>
      <c r="T692" s="44"/>
    </row>
    <row r="693" spans="1:21" x14ac:dyDescent="0.15">
      <c r="A693">
        <v>690</v>
      </c>
      <c r="I693" s="5" t="s">
        <v>13992</v>
      </c>
      <c r="J693" s="5">
        <v>1870045</v>
      </c>
      <c r="K693" s="5" t="s">
        <v>559</v>
      </c>
      <c r="L693" s="5" t="s">
        <v>13993</v>
      </c>
      <c r="M693" s="5" t="s">
        <v>13994</v>
      </c>
      <c r="N693" s="5" t="s">
        <v>13995</v>
      </c>
      <c r="O693" s="99">
        <v>45870</v>
      </c>
      <c r="P693" s="46"/>
      <c r="Q693" s="42">
        <v>1354300350</v>
      </c>
      <c r="R693" s="42"/>
      <c r="S693" s="42">
        <v>1354300350</v>
      </c>
      <c r="T693" s="44"/>
    </row>
    <row r="694" spans="1:21" x14ac:dyDescent="0.15">
      <c r="A694">
        <v>691</v>
      </c>
      <c r="I694" s="5" t="s">
        <v>14077</v>
      </c>
      <c r="J694" s="5">
        <v>1870032</v>
      </c>
      <c r="K694" s="5" t="s">
        <v>559</v>
      </c>
      <c r="L694" s="5" t="s">
        <v>14078</v>
      </c>
      <c r="M694" s="5" t="s">
        <v>14079</v>
      </c>
      <c r="N694" s="5" t="s">
        <v>14080</v>
      </c>
      <c r="O694" s="99">
        <v>45870</v>
      </c>
      <c r="P694" s="46"/>
      <c r="Q694" s="42">
        <v>1354300368</v>
      </c>
      <c r="R694" s="42">
        <v>1354300368</v>
      </c>
      <c r="S694" s="42"/>
      <c r="T694" s="44"/>
    </row>
    <row r="695" spans="1:21" x14ac:dyDescent="0.15">
      <c r="A695">
        <v>692</v>
      </c>
      <c r="I695" s="5" t="s">
        <v>14081</v>
      </c>
      <c r="J695" s="5">
        <v>1970011</v>
      </c>
      <c r="K695" s="5" t="s">
        <v>1519</v>
      </c>
      <c r="L695" s="5" t="s">
        <v>14082</v>
      </c>
      <c r="M695" s="5" t="s">
        <v>14083</v>
      </c>
      <c r="N695" s="5" t="s">
        <v>14084</v>
      </c>
      <c r="O695" s="99">
        <v>45870</v>
      </c>
      <c r="P695" s="46"/>
      <c r="Q695" s="42">
        <v>1354400168</v>
      </c>
      <c r="R695" s="42">
        <v>1354400168</v>
      </c>
      <c r="S695" s="42"/>
      <c r="T695" s="44"/>
    </row>
    <row r="696" spans="1:21" x14ac:dyDescent="0.15">
      <c r="A696">
        <v>693</v>
      </c>
      <c r="I696" s="5" t="s">
        <v>14085</v>
      </c>
      <c r="J696" s="5">
        <v>1970815</v>
      </c>
      <c r="K696" s="5" t="s">
        <v>728</v>
      </c>
      <c r="L696" s="5" t="s">
        <v>14087</v>
      </c>
      <c r="M696" s="5" t="s">
        <v>14088</v>
      </c>
      <c r="N696" s="5" t="s">
        <v>14088</v>
      </c>
      <c r="O696" s="99">
        <v>45870</v>
      </c>
      <c r="P696" s="46"/>
      <c r="Q696" s="42">
        <v>1355200286</v>
      </c>
      <c r="R696" s="42">
        <v>1355200286</v>
      </c>
      <c r="S696" s="42"/>
      <c r="T696" s="44"/>
    </row>
    <row r="697" spans="1:21" x14ac:dyDescent="0.15">
      <c r="A697">
        <v>694</v>
      </c>
      <c r="I697" s="5" t="s">
        <v>13469</v>
      </c>
      <c r="J697" s="5">
        <v>1930823</v>
      </c>
      <c r="K697" s="5" t="s">
        <v>269</v>
      </c>
      <c r="L697" s="5" t="s">
        <v>13470</v>
      </c>
      <c r="M697" s="5" t="s">
        <v>13471</v>
      </c>
      <c r="N697" s="5" t="s">
        <v>13472</v>
      </c>
      <c r="O697" s="99">
        <v>45870</v>
      </c>
      <c r="P697" s="46"/>
      <c r="Q697" s="42"/>
      <c r="R697" s="42">
        <v>1352901597</v>
      </c>
      <c r="S697" s="42">
        <v>1352901597</v>
      </c>
      <c r="T697" s="44"/>
      <c r="U697" t="s">
        <v>14096</v>
      </c>
    </row>
    <row r="698" spans="1:21" x14ac:dyDescent="0.15">
      <c r="A698">
        <v>695</v>
      </c>
      <c r="I698" s="5" t="s">
        <v>14327</v>
      </c>
      <c r="J698" s="5">
        <v>1360072</v>
      </c>
      <c r="K698" s="5" t="s">
        <v>98</v>
      </c>
      <c r="L698" s="5" t="s">
        <v>14328</v>
      </c>
      <c r="M698" s="5" t="s">
        <v>14329</v>
      </c>
      <c r="N698" s="5" t="s">
        <v>14329</v>
      </c>
      <c r="O698" s="101">
        <v>45901</v>
      </c>
      <c r="P698" s="46"/>
      <c r="Q698" s="42">
        <v>1350800981</v>
      </c>
      <c r="R698" s="42">
        <v>1350800981</v>
      </c>
      <c r="S698" s="42"/>
      <c r="T698" s="44"/>
    </row>
    <row r="699" spans="1:21" x14ac:dyDescent="0.15">
      <c r="A699">
        <v>696</v>
      </c>
      <c r="I699" s="5" t="s">
        <v>14331</v>
      </c>
      <c r="J699" s="5">
        <v>1410032</v>
      </c>
      <c r="K699" s="5" t="s">
        <v>110</v>
      </c>
      <c r="L699" s="5" t="s">
        <v>14332</v>
      </c>
      <c r="M699" s="5" t="s">
        <v>8883</v>
      </c>
      <c r="N699" s="5"/>
      <c r="O699" s="101">
        <v>45901</v>
      </c>
      <c r="P699" s="46"/>
      <c r="Q699" s="42">
        <v>1350900641</v>
      </c>
      <c r="R699" s="42">
        <v>1350900641</v>
      </c>
      <c r="S699" s="42"/>
      <c r="T699" s="44"/>
    </row>
    <row r="700" spans="1:21" x14ac:dyDescent="0.15">
      <c r="A700">
        <v>697</v>
      </c>
      <c r="I700" s="5" t="s">
        <v>14337</v>
      </c>
      <c r="J700" s="5">
        <v>1650022</v>
      </c>
      <c r="K700" s="5" t="s">
        <v>173</v>
      </c>
      <c r="L700" s="5" t="s">
        <v>14338</v>
      </c>
      <c r="M700" s="5" t="s">
        <v>14339</v>
      </c>
      <c r="N700" s="5" t="s">
        <v>14340</v>
      </c>
      <c r="O700" s="101">
        <v>45901</v>
      </c>
      <c r="P700" s="46"/>
      <c r="Q700" s="42">
        <v>1351400641</v>
      </c>
      <c r="R700" s="42">
        <v>1351400641</v>
      </c>
      <c r="S700" s="42"/>
      <c r="T700" s="44"/>
    </row>
    <row r="701" spans="1:21" x14ac:dyDescent="0.15">
      <c r="A701">
        <v>698</v>
      </c>
      <c r="I701" s="5" t="s">
        <v>14371</v>
      </c>
      <c r="J701" s="5">
        <v>1330065</v>
      </c>
      <c r="K701" s="5" t="s">
        <v>383</v>
      </c>
      <c r="L701" s="5" t="s">
        <v>14372</v>
      </c>
      <c r="M701" s="5" t="s">
        <v>14373</v>
      </c>
      <c r="N701" s="5" t="s">
        <v>14374</v>
      </c>
      <c r="O701" s="101">
        <v>45901</v>
      </c>
      <c r="P701" s="46"/>
      <c r="Q701" s="42">
        <v>1352301632</v>
      </c>
      <c r="R701" s="42"/>
      <c r="S701" s="42"/>
      <c r="T701" s="44"/>
    </row>
    <row r="702" spans="1:21" x14ac:dyDescent="0.15">
      <c r="A702">
        <v>699</v>
      </c>
      <c r="I702" s="5" t="s">
        <v>14343</v>
      </c>
      <c r="J702" s="5">
        <v>1920045</v>
      </c>
      <c r="K702" s="5" t="s">
        <v>269</v>
      </c>
      <c r="L702" s="5" t="s">
        <v>14344</v>
      </c>
      <c r="M702" s="5" t="s">
        <v>14345</v>
      </c>
      <c r="N702" s="5"/>
      <c r="O702" s="101">
        <v>45901</v>
      </c>
      <c r="P702" s="46"/>
      <c r="Q702" s="42">
        <v>1352901647</v>
      </c>
      <c r="R702" s="42">
        <v>1352901647</v>
      </c>
      <c r="S702" s="42"/>
      <c r="T702" s="44"/>
    </row>
    <row r="703" spans="1:21" x14ac:dyDescent="0.15">
      <c r="A703">
        <v>700</v>
      </c>
      <c r="I703" s="5" t="s">
        <v>9466</v>
      </c>
      <c r="J703" s="5">
        <v>1800006</v>
      </c>
      <c r="K703" s="5" t="s">
        <v>463</v>
      </c>
      <c r="L703" s="5" t="s">
        <v>9467</v>
      </c>
      <c r="M703" s="5" t="s">
        <v>9468</v>
      </c>
      <c r="N703" s="5" t="s">
        <v>9469</v>
      </c>
      <c r="O703" s="101">
        <v>45901</v>
      </c>
      <c r="P703" s="46"/>
      <c r="Q703" s="42">
        <v>1353300369</v>
      </c>
      <c r="R703" s="42">
        <v>1353300369</v>
      </c>
      <c r="S703" s="42"/>
      <c r="T703" s="44"/>
      <c r="U703" t="s">
        <v>14607</v>
      </c>
    </row>
    <row r="704" spans="1:21" x14ac:dyDescent="0.15">
      <c r="A704">
        <v>701</v>
      </c>
      <c r="I704" s="5" t="s">
        <v>14359</v>
      </c>
      <c r="J704" s="5">
        <v>1880003</v>
      </c>
      <c r="K704" s="5" t="s">
        <v>465</v>
      </c>
      <c r="L704" s="5" t="s">
        <v>14361</v>
      </c>
      <c r="M704" s="5" t="s">
        <v>14362</v>
      </c>
      <c r="N704" s="5" t="s">
        <v>14362</v>
      </c>
      <c r="O704" s="101">
        <v>45901</v>
      </c>
      <c r="P704" s="46"/>
      <c r="Q704" s="42">
        <v>1355400498</v>
      </c>
      <c r="R704" s="42">
        <v>1355400498</v>
      </c>
      <c r="S704" s="42"/>
      <c r="T704" s="44"/>
    </row>
    <row r="705" spans="1:20" x14ac:dyDescent="0.15">
      <c r="A705">
        <v>702</v>
      </c>
      <c r="I705" s="5" t="s">
        <v>14261</v>
      </c>
      <c r="J705" s="5">
        <v>1420041</v>
      </c>
      <c r="K705" s="5" t="s">
        <v>110</v>
      </c>
      <c r="L705" s="5" t="s">
        <v>14262</v>
      </c>
      <c r="M705" s="5" t="s">
        <v>14263</v>
      </c>
      <c r="N705" s="5" t="s">
        <v>14264</v>
      </c>
      <c r="O705" s="101">
        <v>45901</v>
      </c>
      <c r="P705" s="46"/>
      <c r="Q705" s="42"/>
      <c r="R705" s="42">
        <v>1350900633</v>
      </c>
      <c r="S705" s="42">
        <v>1350900633</v>
      </c>
      <c r="T705" s="44"/>
    </row>
    <row r="706" spans="1:20" x14ac:dyDescent="0.15">
      <c r="A706">
        <v>703</v>
      </c>
      <c r="I706" s="5" t="s">
        <v>14428</v>
      </c>
      <c r="J706" s="5">
        <v>1620843</v>
      </c>
      <c r="K706" s="5" t="s">
        <v>1613</v>
      </c>
      <c r="L706" s="5" t="s">
        <v>14430</v>
      </c>
      <c r="M706" s="5" t="s">
        <v>8087</v>
      </c>
      <c r="N706" s="5" t="s">
        <v>14431</v>
      </c>
      <c r="O706" s="106" t="s">
        <v>14387</v>
      </c>
      <c r="P706" s="46"/>
      <c r="Q706" s="42">
        <v>1350400600</v>
      </c>
      <c r="R706" s="42">
        <v>1350400600</v>
      </c>
      <c r="S706" s="42"/>
      <c r="T706" s="44"/>
    </row>
    <row r="707" spans="1:20" x14ac:dyDescent="0.15">
      <c r="A707">
        <v>704</v>
      </c>
      <c r="I707" s="5" t="s">
        <v>14436</v>
      </c>
      <c r="J707" s="5">
        <v>1300004</v>
      </c>
      <c r="K707" s="5" t="s">
        <v>91</v>
      </c>
      <c r="L707" s="5" t="s">
        <v>14437</v>
      </c>
      <c r="M707" s="5" t="s">
        <v>14438</v>
      </c>
      <c r="N707" s="5" t="s">
        <v>14435</v>
      </c>
      <c r="O707" s="106" t="s">
        <v>14387</v>
      </c>
      <c r="P707" s="46"/>
      <c r="Q707" s="42">
        <v>1350700678</v>
      </c>
      <c r="R707" s="42">
        <v>1350700678</v>
      </c>
      <c r="S707" s="42"/>
      <c r="T707" s="44"/>
    </row>
    <row r="708" spans="1:20" x14ac:dyDescent="0.15">
      <c r="A708">
        <v>705</v>
      </c>
      <c r="I708" s="5" t="s">
        <v>7831</v>
      </c>
      <c r="J708" s="5">
        <v>1450064</v>
      </c>
      <c r="K708" s="5" t="s">
        <v>126</v>
      </c>
      <c r="L708" s="5" t="s">
        <v>7832</v>
      </c>
      <c r="M708" s="5" t="s">
        <v>7833</v>
      </c>
      <c r="N708" s="5" t="s">
        <v>7834</v>
      </c>
      <c r="O708" s="106" t="s">
        <v>14387</v>
      </c>
      <c r="P708" s="46"/>
      <c r="Q708" s="42">
        <v>1351101298</v>
      </c>
      <c r="R708" s="42">
        <v>1351101298</v>
      </c>
      <c r="S708" s="42"/>
      <c r="T708" s="44"/>
    </row>
    <row r="709" spans="1:20" x14ac:dyDescent="0.15">
      <c r="A709">
        <v>706</v>
      </c>
      <c r="I709" s="5" t="s">
        <v>8074</v>
      </c>
      <c r="J709" s="5">
        <v>1740041</v>
      </c>
      <c r="K709" s="5" t="s">
        <v>245</v>
      </c>
      <c r="L709" s="5" t="s">
        <v>12920</v>
      </c>
      <c r="M709" s="5" t="s">
        <v>12921</v>
      </c>
      <c r="N709" s="5" t="s">
        <v>12922</v>
      </c>
      <c r="O709" s="106" t="s">
        <v>14387</v>
      </c>
      <c r="P709" s="46"/>
      <c r="Q709" s="42"/>
      <c r="R709" s="42">
        <v>1351901028</v>
      </c>
      <c r="S709" s="42">
        <v>1351901028</v>
      </c>
      <c r="T709" s="44"/>
    </row>
    <row r="710" spans="1:20" x14ac:dyDescent="0.15">
      <c r="A710">
        <v>707</v>
      </c>
      <c r="I710" s="5" t="s">
        <v>14449</v>
      </c>
      <c r="J710" s="5">
        <v>1340088</v>
      </c>
      <c r="K710" s="5" t="s">
        <v>383</v>
      </c>
      <c r="L710" s="5" t="s">
        <v>14450</v>
      </c>
      <c r="M710" s="5" t="s">
        <v>14451</v>
      </c>
      <c r="N710" s="5" t="s">
        <v>14452</v>
      </c>
      <c r="O710" s="106" t="s">
        <v>14387</v>
      </c>
      <c r="P710" s="46"/>
      <c r="Q710" s="42">
        <v>1352301640</v>
      </c>
      <c r="R710" s="42">
        <v>1352301640</v>
      </c>
      <c r="S710" s="42"/>
      <c r="T710" s="44"/>
    </row>
    <row r="711" spans="1:20" x14ac:dyDescent="0.15">
      <c r="A711">
        <v>708</v>
      </c>
      <c r="I711" s="5" t="s">
        <v>14453</v>
      </c>
      <c r="J711" s="5">
        <v>1930823</v>
      </c>
      <c r="K711" s="5" t="s">
        <v>269</v>
      </c>
      <c r="L711" s="5" t="s">
        <v>14454</v>
      </c>
      <c r="M711" s="5" t="s">
        <v>14455</v>
      </c>
      <c r="N711" s="5" t="s">
        <v>14456</v>
      </c>
      <c r="O711" s="106" t="s">
        <v>14387</v>
      </c>
      <c r="P711" s="46"/>
      <c r="Q711" s="42">
        <v>1352901654</v>
      </c>
      <c r="R711" s="42">
        <v>1352901654</v>
      </c>
      <c r="S711" s="42"/>
      <c r="T711" s="44"/>
    </row>
    <row r="712" spans="1:20" x14ac:dyDescent="0.15">
      <c r="A712">
        <v>709</v>
      </c>
      <c r="I712" s="5" t="s">
        <v>14520</v>
      </c>
      <c r="J712" s="5">
        <v>1030002</v>
      </c>
      <c r="K712" s="5" t="s">
        <v>1596</v>
      </c>
      <c r="L712" s="5" t="s">
        <v>14522</v>
      </c>
      <c r="M712" s="5" t="s">
        <v>14523</v>
      </c>
      <c r="N712" s="5" t="s">
        <v>14524</v>
      </c>
      <c r="O712" s="106" t="s">
        <v>14500</v>
      </c>
      <c r="P712" s="46"/>
      <c r="Q712" s="42">
        <v>1350200398</v>
      </c>
      <c r="R712" s="42">
        <v>1350200398</v>
      </c>
      <c r="S712" s="42"/>
      <c r="T712" s="44"/>
    </row>
    <row r="713" spans="1:20" x14ac:dyDescent="0.15">
      <c r="A713">
        <v>710</v>
      </c>
      <c r="I713" s="5" t="s">
        <v>14503</v>
      </c>
      <c r="J713" s="5">
        <v>1690072</v>
      </c>
      <c r="K713" s="5" t="s">
        <v>1613</v>
      </c>
      <c r="L713" s="5" t="s">
        <v>14504</v>
      </c>
      <c r="M713" s="5" t="s">
        <v>14505</v>
      </c>
      <c r="N713" s="5" t="s">
        <v>14506</v>
      </c>
      <c r="O713" s="106" t="s">
        <v>14500</v>
      </c>
      <c r="P713" s="46"/>
      <c r="Q713" s="42">
        <v>1350400618</v>
      </c>
      <c r="R713" s="42"/>
      <c r="S713" s="42">
        <v>1350400618</v>
      </c>
      <c r="T713" s="44"/>
    </row>
    <row r="714" spans="1:20" x14ac:dyDescent="0.15">
      <c r="A714">
        <v>711</v>
      </c>
      <c r="I714" s="5" t="s">
        <v>14530</v>
      </c>
      <c r="J714" s="5">
        <v>1130023</v>
      </c>
      <c r="K714" s="5" t="s">
        <v>1626</v>
      </c>
      <c r="L714" s="5" t="s">
        <v>14531</v>
      </c>
      <c r="M714" s="5" t="s">
        <v>14528</v>
      </c>
      <c r="N714" s="5" t="s">
        <v>14529</v>
      </c>
      <c r="O714" s="106" t="s">
        <v>14500</v>
      </c>
      <c r="P714" s="46"/>
      <c r="Q714" s="42">
        <v>1350500441</v>
      </c>
      <c r="R714" s="42">
        <v>1350500441</v>
      </c>
      <c r="S714" s="42"/>
      <c r="T714" s="44"/>
    </row>
    <row r="715" spans="1:20" x14ac:dyDescent="0.15">
      <c r="A715">
        <v>712</v>
      </c>
      <c r="I715" s="5" t="s">
        <v>14540</v>
      </c>
      <c r="J715" s="5">
        <v>1360072</v>
      </c>
      <c r="K715" s="5" t="s">
        <v>98</v>
      </c>
      <c r="L715" s="5" t="s">
        <v>14541</v>
      </c>
      <c r="M715" s="5" t="s">
        <v>14542</v>
      </c>
      <c r="N715" s="5" t="s">
        <v>14543</v>
      </c>
      <c r="O715" s="106" t="s">
        <v>14500</v>
      </c>
      <c r="P715" s="46"/>
      <c r="Q715" s="42">
        <v>1350800999</v>
      </c>
      <c r="R715" s="42">
        <v>1350800999</v>
      </c>
      <c r="S715" s="42"/>
      <c r="T715" s="44"/>
    </row>
    <row r="716" spans="1:20" x14ac:dyDescent="0.15">
      <c r="A716">
        <v>713</v>
      </c>
      <c r="I716" s="5" t="s">
        <v>14544</v>
      </c>
      <c r="J716" s="5">
        <v>1420064</v>
      </c>
      <c r="K716" s="5" t="s">
        <v>110</v>
      </c>
      <c r="L716" s="5" t="s">
        <v>14545</v>
      </c>
      <c r="M716" s="5" t="s">
        <v>14546</v>
      </c>
      <c r="N716" s="5" t="s">
        <v>14547</v>
      </c>
      <c r="O716" s="106" t="s">
        <v>14500</v>
      </c>
      <c r="P716" s="46"/>
      <c r="Q716" s="42">
        <v>1350900658</v>
      </c>
      <c r="R716" s="42">
        <v>1350900658</v>
      </c>
      <c r="S716" s="42"/>
      <c r="T716" s="44"/>
    </row>
    <row r="717" spans="1:20" x14ac:dyDescent="0.15">
      <c r="A717">
        <v>714</v>
      </c>
      <c r="I717" s="5" t="s">
        <v>14548</v>
      </c>
      <c r="J717" s="5">
        <v>1160001</v>
      </c>
      <c r="K717" s="5" t="s">
        <v>230</v>
      </c>
      <c r="L717" s="5" t="s">
        <v>14549</v>
      </c>
      <c r="M717" s="5" t="s">
        <v>14550</v>
      </c>
      <c r="N717" s="5" t="s">
        <v>4899</v>
      </c>
      <c r="O717" s="106" t="s">
        <v>14500</v>
      </c>
      <c r="P717" s="46"/>
      <c r="Q717" s="42">
        <v>1351800444</v>
      </c>
      <c r="R717" s="42">
        <v>1351800444</v>
      </c>
      <c r="S717" s="42"/>
      <c r="T717" s="44"/>
    </row>
    <row r="718" spans="1:20" x14ac:dyDescent="0.15">
      <c r="A718">
        <v>715</v>
      </c>
      <c r="I718" s="5" t="s">
        <v>14551</v>
      </c>
      <c r="J718" s="5">
        <v>1210816</v>
      </c>
      <c r="K718" s="5" t="s">
        <v>315</v>
      </c>
      <c r="L718" s="5" t="s">
        <v>14587</v>
      </c>
      <c r="M718" s="5" t="s">
        <v>14553</v>
      </c>
      <c r="N718" s="5" t="s">
        <v>14554</v>
      </c>
      <c r="O718" s="106" t="s">
        <v>14500</v>
      </c>
      <c r="P718" s="46"/>
      <c r="Q718" s="42">
        <v>1352101248</v>
      </c>
      <c r="R718" s="42">
        <v>1352101248</v>
      </c>
      <c r="S718" s="42"/>
      <c r="T718" s="44"/>
    </row>
    <row r="719" spans="1:20" x14ac:dyDescent="0.15">
      <c r="A719">
        <v>716</v>
      </c>
      <c r="I719" s="5" t="s">
        <v>14558</v>
      </c>
      <c r="J719" s="5">
        <v>1901221</v>
      </c>
      <c r="K719" s="5" t="s">
        <v>1365</v>
      </c>
      <c r="L719" s="5" t="s">
        <v>14559</v>
      </c>
      <c r="M719" s="5" t="s">
        <v>14560</v>
      </c>
      <c r="N719" s="5" t="s">
        <v>14561</v>
      </c>
      <c r="O719" s="106" t="s">
        <v>14500</v>
      </c>
      <c r="P719" s="46"/>
      <c r="Q719" s="42">
        <v>1352400145</v>
      </c>
      <c r="R719" s="42">
        <v>1352400145</v>
      </c>
      <c r="S719" s="42"/>
      <c r="T719" s="44"/>
    </row>
    <row r="720" spans="1:20" x14ac:dyDescent="0.15">
      <c r="A720">
        <v>717</v>
      </c>
      <c r="I720" s="5" t="s">
        <v>9319</v>
      </c>
      <c r="J720" s="5">
        <v>1920352</v>
      </c>
      <c r="K720" s="5" t="s">
        <v>269</v>
      </c>
      <c r="L720" s="5" t="s">
        <v>9320</v>
      </c>
      <c r="M720" s="5" t="s">
        <v>9321</v>
      </c>
      <c r="N720" s="5" t="s">
        <v>13636</v>
      </c>
      <c r="O720" s="106" t="s">
        <v>14500</v>
      </c>
      <c r="P720" s="46"/>
      <c r="Q720" s="42">
        <v>1352901662</v>
      </c>
      <c r="R720" s="42">
        <v>1352901662</v>
      </c>
      <c r="S720" s="42"/>
      <c r="T720" s="44"/>
    </row>
    <row r="721" spans="1:20" x14ac:dyDescent="0.15">
      <c r="A721">
        <v>718</v>
      </c>
      <c r="I721" s="5" t="s">
        <v>14497</v>
      </c>
      <c r="J721" s="5">
        <v>1140034</v>
      </c>
      <c r="K721" s="5" t="s">
        <v>211</v>
      </c>
      <c r="L721" s="5" t="s">
        <v>14498</v>
      </c>
      <c r="M721" s="5" t="s">
        <v>14495</v>
      </c>
      <c r="N721" s="5" t="s">
        <v>14496</v>
      </c>
      <c r="O721" s="101" t="s">
        <v>14500</v>
      </c>
      <c r="P721" s="46"/>
      <c r="Q721" s="42"/>
      <c r="R721" s="42"/>
      <c r="S721" s="42">
        <v>1351700677</v>
      </c>
      <c r="T721" s="44">
        <v>1351700677</v>
      </c>
    </row>
    <row r="722" spans="1:20" x14ac:dyDescent="0.15">
      <c r="A722">
        <v>719</v>
      </c>
      <c r="I722" s="5" t="s">
        <v>16251</v>
      </c>
      <c r="J722" s="5">
        <v>1310033</v>
      </c>
      <c r="K722" s="5" t="s">
        <v>91</v>
      </c>
      <c r="L722" s="5" t="s">
        <v>16248</v>
      </c>
      <c r="M722" s="5" t="s">
        <v>16249</v>
      </c>
      <c r="N722" s="5" t="s">
        <v>16250</v>
      </c>
      <c r="O722" s="112" t="s">
        <v>14616</v>
      </c>
      <c r="P722" s="46"/>
      <c r="Q722" s="42">
        <v>1350700686</v>
      </c>
      <c r="R722" s="42">
        <v>1350700686</v>
      </c>
      <c r="S722" s="42"/>
      <c r="T722" s="44"/>
    </row>
    <row r="723" spans="1:20" x14ac:dyDescent="0.15">
      <c r="A723">
        <v>720</v>
      </c>
      <c r="I723" s="5" t="s">
        <v>16256</v>
      </c>
      <c r="J723" s="5">
        <v>1350062</v>
      </c>
      <c r="K723" s="5" t="s">
        <v>98</v>
      </c>
      <c r="L723" s="5" t="s">
        <v>16253</v>
      </c>
      <c r="M723" s="5" t="s">
        <v>16254</v>
      </c>
      <c r="N723" s="5" t="s">
        <v>16255</v>
      </c>
      <c r="O723" s="112" t="s">
        <v>14616</v>
      </c>
      <c r="P723" s="46"/>
      <c r="Q723" s="42">
        <v>1350801013</v>
      </c>
      <c r="R723" s="42">
        <v>1350801013</v>
      </c>
      <c r="S723" s="42"/>
      <c r="T723" s="44"/>
    </row>
    <row r="724" spans="1:20" x14ac:dyDescent="0.15">
      <c r="A724">
        <v>721</v>
      </c>
      <c r="I724" s="5" t="s">
        <v>16260</v>
      </c>
      <c r="J724" s="5">
        <v>1360074</v>
      </c>
      <c r="K724" s="5" t="s">
        <v>98</v>
      </c>
      <c r="L724" s="5" t="s">
        <v>16261</v>
      </c>
      <c r="M724" s="5" t="s">
        <v>16262</v>
      </c>
      <c r="N724" s="5" t="s">
        <v>16263</v>
      </c>
      <c r="O724" s="112" t="s">
        <v>14616</v>
      </c>
      <c r="P724" s="46"/>
      <c r="Q724" s="42">
        <v>1350801021</v>
      </c>
      <c r="R724" s="42">
        <v>1350801021</v>
      </c>
      <c r="S724" s="42"/>
      <c r="T724" s="44"/>
    </row>
    <row r="725" spans="1:20" x14ac:dyDescent="0.15">
      <c r="A725">
        <v>722</v>
      </c>
      <c r="I725" s="5" t="s">
        <v>16269</v>
      </c>
      <c r="J725" s="5">
        <v>1460095</v>
      </c>
      <c r="K725" s="5" t="s">
        <v>126</v>
      </c>
      <c r="L725" s="5" t="s">
        <v>16270</v>
      </c>
      <c r="M725" s="5" t="s">
        <v>16271</v>
      </c>
      <c r="N725" s="5" t="s">
        <v>16272</v>
      </c>
      <c r="O725" s="112" t="s">
        <v>14616</v>
      </c>
      <c r="P725" s="46"/>
      <c r="Q725" s="42">
        <v>1351101306</v>
      </c>
      <c r="R725" s="42">
        <v>1351101306</v>
      </c>
      <c r="S725" s="42"/>
      <c r="T725" s="44"/>
    </row>
    <row r="726" spans="1:20" x14ac:dyDescent="0.15">
      <c r="A726">
        <v>723</v>
      </c>
      <c r="I726" s="5" t="s">
        <v>16274</v>
      </c>
      <c r="J726" s="5">
        <v>1560051</v>
      </c>
      <c r="K726" s="5" t="s">
        <v>133</v>
      </c>
      <c r="L726" s="5" t="s">
        <v>16275</v>
      </c>
      <c r="M726" s="5" t="s">
        <v>16276</v>
      </c>
      <c r="N726" s="5" t="s">
        <v>16276</v>
      </c>
      <c r="O726" s="112" t="s">
        <v>14616</v>
      </c>
      <c r="P726" s="46"/>
      <c r="Q726" s="42">
        <v>1351201379</v>
      </c>
      <c r="R726" s="42">
        <v>1351201379</v>
      </c>
      <c r="S726" s="42"/>
      <c r="T726" s="44"/>
    </row>
    <row r="727" spans="1:20" x14ac:dyDescent="0.15">
      <c r="A727">
        <v>724</v>
      </c>
      <c r="I727" s="5" t="s">
        <v>16277</v>
      </c>
      <c r="J727" s="5">
        <v>1680062</v>
      </c>
      <c r="K727" s="5" t="s">
        <v>188</v>
      </c>
      <c r="L727" s="5" t="s">
        <v>9447</v>
      </c>
      <c r="M727" s="5" t="s">
        <v>9448</v>
      </c>
      <c r="N727" s="5" t="s">
        <v>9449</v>
      </c>
      <c r="O727" s="112" t="s">
        <v>14616</v>
      </c>
      <c r="P727" s="46"/>
      <c r="Q727" s="42">
        <v>1351500978</v>
      </c>
      <c r="R727" s="42">
        <v>1351500978</v>
      </c>
      <c r="S727" s="42"/>
      <c r="T727" s="44"/>
    </row>
    <row r="728" spans="1:20" x14ac:dyDescent="0.15">
      <c r="A728">
        <v>725</v>
      </c>
      <c r="I728" s="5" t="s">
        <v>16280</v>
      </c>
      <c r="J728" s="5">
        <v>1700012</v>
      </c>
      <c r="K728" s="5" t="s">
        <v>179</v>
      </c>
      <c r="L728" s="5" t="s">
        <v>8233</v>
      </c>
      <c r="M728" s="5" t="s">
        <v>8134</v>
      </c>
      <c r="N728" s="5" t="s">
        <v>5593</v>
      </c>
      <c r="O728" s="112" t="s">
        <v>14616</v>
      </c>
      <c r="P728" s="46"/>
      <c r="Q728" s="42">
        <v>1351600364</v>
      </c>
      <c r="R728" s="42">
        <v>1351600364</v>
      </c>
      <c r="S728" s="42"/>
      <c r="T728" s="44"/>
    </row>
    <row r="729" spans="1:20" x14ac:dyDescent="0.15">
      <c r="A729">
        <v>726</v>
      </c>
      <c r="I729" s="5" t="s">
        <v>16294</v>
      </c>
      <c r="J729" s="5">
        <v>1940038</v>
      </c>
      <c r="K729" s="5" t="s">
        <v>453</v>
      </c>
      <c r="L729" s="5" t="s">
        <v>16295</v>
      </c>
      <c r="M729" s="5" t="s">
        <v>16292</v>
      </c>
      <c r="N729" s="5" t="s">
        <v>16293</v>
      </c>
      <c r="O729" s="112" t="s">
        <v>14616</v>
      </c>
      <c r="P729" s="46"/>
      <c r="Q729" s="42">
        <v>1353200908</v>
      </c>
      <c r="R729" s="42">
        <v>1353200908</v>
      </c>
      <c r="S729" s="42"/>
      <c r="T729" s="44"/>
    </row>
    <row r="730" spans="1:20" x14ac:dyDescent="0.15">
      <c r="A730">
        <v>727</v>
      </c>
      <c r="I730" s="5" t="s">
        <v>16301</v>
      </c>
      <c r="J730" s="5">
        <v>1910053</v>
      </c>
      <c r="K730" s="5" t="s">
        <v>488</v>
      </c>
      <c r="L730" s="5" t="s">
        <v>16302</v>
      </c>
      <c r="M730" s="5" t="s">
        <v>16303</v>
      </c>
      <c r="N730" s="5" t="s">
        <v>16304</v>
      </c>
      <c r="O730" s="112" t="s">
        <v>14616</v>
      </c>
      <c r="P730" s="46"/>
      <c r="Q730" s="42">
        <v>1353500463</v>
      </c>
      <c r="R730" s="42">
        <v>1353500463</v>
      </c>
      <c r="S730" s="42"/>
      <c r="T730" s="44"/>
    </row>
    <row r="731" spans="1:20" x14ac:dyDescent="0.15">
      <c r="A731">
        <v>728</v>
      </c>
      <c r="I731" s="5" t="s">
        <v>16307</v>
      </c>
      <c r="J731" s="5">
        <v>1830006</v>
      </c>
      <c r="K731" s="5" t="s">
        <v>500</v>
      </c>
      <c r="L731" s="5" t="s">
        <v>16308</v>
      </c>
      <c r="M731" s="5" t="s">
        <v>16309</v>
      </c>
      <c r="N731" s="5" t="s">
        <v>16310</v>
      </c>
      <c r="O731" s="112" t="s">
        <v>14616</v>
      </c>
      <c r="P731" s="46"/>
      <c r="Q731" s="42">
        <v>1353800640</v>
      </c>
      <c r="R731" s="42">
        <v>1353800640</v>
      </c>
      <c r="S731" s="42"/>
      <c r="T731" s="44"/>
    </row>
    <row r="732" spans="1:20" x14ac:dyDescent="0.15">
      <c r="A732">
        <v>729</v>
      </c>
      <c r="I732" s="5" t="s">
        <v>16322</v>
      </c>
      <c r="J732" s="5">
        <v>2080021</v>
      </c>
      <c r="K732" s="5" t="s">
        <v>603</v>
      </c>
      <c r="L732" s="5" t="s">
        <v>16323</v>
      </c>
      <c r="M732" s="5" t="s">
        <v>16324</v>
      </c>
      <c r="N732" s="5" t="s">
        <v>16325</v>
      </c>
      <c r="O732" s="112" t="s">
        <v>14616</v>
      </c>
      <c r="P732" s="46"/>
      <c r="Q732" s="42">
        <v>1354900241</v>
      </c>
      <c r="R732" s="42">
        <v>1354900241</v>
      </c>
      <c r="S732" s="42"/>
      <c r="T732" s="44"/>
    </row>
    <row r="733" spans="1:20" x14ac:dyDescent="0.15">
      <c r="A733">
        <v>730</v>
      </c>
      <c r="I733" s="5" t="s">
        <v>16672</v>
      </c>
      <c r="J733" s="5">
        <v>1040061</v>
      </c>
      <c r="K733" s="5" t="s">
        <v>1596</v>
      </c>
      <c r="L733" s="5" t="s">
        <v>16670</v>
      </c>
      <c r="M733" s="5" t="s">
        <v>16671</v>
      </c>
      <c r="N733" s="5" t="s">
        <v>16671</v>
      </c>
      <c r="O733" s="106" t="s">
        <v>16609</v>
      </c>
      <c r="P733" s="46"/>
      <c r="Q733" s="42">
        <v>1350200406</v>
      </c>
      <c r="R733" s="42">
        <v>1350200406</v>
      </c>
      <c r="S733" s="42"/>
      <c r="T733" s="44"/>
    </row>
    <row r="734" spans="1:20" x14ac:dyDescent="0.15">
      <c r="A734">
        <v>731</v>
      </c>
      <c r="I734" s="5" t="s">
        <v>16677</v>
      </c>
      <c r="J734" s="5">
        <v>1100001</v>
      </c>
      <c r="K734" s="5" t="s">
        <v>83</v>
      </c>
      <c r="L734" s="5" t="s">
        <v>16678</v>
      </c>
      <c r="M734" s="5" t="s">
        <v>16679</v>
      </c>
      <c r="N734" s="5" t="s">
        <v>16680</v>
      </c>
      <c r="O734" s="106" t="s">
        <v>16609</v>
      </c>
      <c r="P734" s="46"/>
      <c r="Q734" s="42">
        <v>1350600399</v>
      </c>
      <c r="R734" s="42">
        <v>1350600399</v>
      </c>
      <c r="S734" s="42"/>
      <c r="T734" s="44"/>
    </row>
    <row r="735" spans="1:20" x14ac:dyDescent="0.15">
      <c r="A735">
        <v>732</v>
      </c>
      <c r="I735" s="5" t="s">
        <v>16682</v>
      </c>
      <c r="J735" s="5">
        <v>1400001</v>
      </c>
      <c r="K735" s="5" t="s">
        <v>110</v>
      </c>
      <c r="L735" s="5" t="s">
        <v>16683</v>
      </c>
      <c r="M735" s="5" t="s">
        <v>16684</v>
      </c>
      <c r="N735" s="5" t="s">
        <v>16685</v>
      </c>
      <c r="O735" s="106" t="s">
        <v>16609</v>
      </c>
      <c r="P735" s="46"/>
      <c r="Q735" s="42">
        <v>1350900666</v>
      </c>
      <c r="R735" s="42">
        <v>1350900666</v>
      </c>
      <c r="S735" s="42"/>
      <c r="T735" s="44"/>
    </row>
    <row r="736" spans="1:20" x14ac:dyDescent="0.15">
      <c r="A736">
        <v>733</v>
      </c>
      <c r="I736" s="5" t="s">
        <v>16691</v>
      </c>
      <c r="J736" s="5">
        <v>1460093</v>
      </c>
      <c r="K736" s="5" t="s">
        <v>126</v>
      </c>
      <c r="L736" s="5" t="s">
        <v>16692</v>
      </c>
      <c r="M736" s="5" t="s">
        <v>16689</v>
      </c>
      <c r="N736" s="5" t="s">
        <v>16690</v>
      </c>
      <c r="O736" s="106" t="s">
        <v>16609</v>
      </c>
      <c r="P736" s="46"/>
      <c r="Q736" s="42">
        <v>1351101314</v>
      </c>
      <c r="R736" s="42">
        <v>1351101314</v>
      </c>
      <c r="S736" s="42"/>
      <c r="T736" s="44"/>
    </row>
    <row r="737" spans="1:20" x14ac:dyDescent="0.15">
      <c r="A737">
        <v>734</v>
      </c>
      <c r="I737" s="5" t="s">
        <v>16694</v>
      </c>
      <c r="J737" s="5">
        <v>1330061</v>
      </c>
      <c r="K737" s="5" t="s">
        <v>383</v>
      </c>
      <c r="L737" s="5" t="s">
        <v>16695</v>
      </c>
      <c r="M737" s="5" t="s">
        <v>16696</v>
      </c>
      <c r="N737" s="5" t="s">
        <v>16697</v>
      </c>
      <c r="O737" s="106" t="s">
        <v>16609</v>
      </c>
      <c r="P737" s="46"/>
      <c r="Q737" s="42">
        <v>1352301665</v>
      </c>
      <c r="R737" s="42">
        <v>1352301665</v>
      </c>
      <c r="S737" s="42"/>
      <c r="T737" s="44"/>
    </row>
    <row r="738" spans="1:20" x14ac:dyDescent="0.15">
      <c r="A738">
        <v>735</v>
      </c>
      <c r="I738" s="5" t="s">
        <v>16707</v>
      </c>
      <c r="J738" s="5">
        <v>1830006</v>
      </c>
      <c r="K738" s="5" t="s">
        <v>500</v>
      </c>
      <c r="L738" s="5" t="s">
        <v>16708</v>
      </c>
      <c r="M738" s="5" t="s">
        <v>16709</v>
      </c>
      <c r="N738" s="5" t="s">
        <v>16710</v>
      </c>
      <c r="O738" s="106" t="s">
        <v>16609</v>
      </c>
      <c r="P738" s="46"/>
      <c r="Q738" s="42">
        <v>1353800665</v>
      </c>
      <c r="R738" s="42">
        <v>1353800665</v>
      </c>
      <c r="S738" s="42"/>
      <c r="T738" s="44"/>
    </row>
    <row r="739" spans="1:20" x14ac:dyDescent="0.15">
      <c r="A739">
        <v>736</v>
      </c>
      <c r="I739" s="5" t="s">
        <v>16745</v>
      </c>
      <c r="J739" s="5">
        <v>1460083</v>
      </c>
      <c r="K739" s="5" t="s">
        <v>126</v>
      </c>
      <c r="L739" s="5" t="s">
        <v>16688</v>
      </c>
      <c r="M739" s="5" t="s">
        <v>16689</v>
      </c>
      <c r="N739" s="5" t="s">
        <v>16690</v>
      </c>
      <c r="O739" s="101" t="s">
        <v>16743</v>
      </c>
      <c r="P739" s="46"/>
      <c r="Q739" s="42"/>
      <c r="R739" s="42">
        <v>1351101322</v>
      </c>
      <c r="S739" s="42">
        <v>1351101322</v>
      </c>
      <c r="T739" s="44"/>
    </row>
    <row r="740" spans="1:20" x14ac:dyDescent="0.15">
      <c r="A740">
        <v>737</v>
      </c>
      <c r="I740" s="5" t="s">
        <v>16767</v>
      </c>
      <c r="J740" s="5">
        <v>1080023</v>
      </c>
      <c r="K740" s="5" t="s">
        <v>1603</v>
      </c>
      <c r="L740" s="5" t="s">
        <v>16768</v>
      </c>
      <c r="M740" s="5" t="s">
        <v>16766</v>
      </c>
      <c r="N740" s="5"/>
      <c r="O740" s="106" t="s">
        <v>16743</v>
      </c>
      <c r="P740" s="46"/>
      <c r="Q740" s="42">
        <v>1350300545</v>
      </c>
      <c r="R740" s="42">
        <v>1350300545</v>
      </c>
      <c r="S740" s="42"/>
      <c r="T740" s="44"/>
    </row>
    <row r="741" spans="1:20" x14ac:dyDescent="0.15">
      <c r="A741">
        <v>738</v>
      </c>
      <c r="I741" s="5" t="s">
        <v>16774</v>
      </c>
      <c r="J741" s="5">
        <v>1150051</v>
      </c>
      <c r="K741" s="5" t="s">
        <v>211</v>
      </c>
      <c r="L741" s="5" t="s">
        <v>16775</v>
      </c>
      <c r="M741" s="5" t="s">
        <v>16776</v>
      </c>
      <c r="N741" s="5" t="s">
        <v>16777</v>
      </c>
      <c r="O741" s="106" t="s">
        <v>16743</v>
      </c>
      <c r="P741" s="46"/>
      <c r="Q741" s="42">
        <v>1351700685</v>
      </c>
      <c r="R741" s="42">
        <v>1351700685</v>
      </c>
      <c r="S741" s="42"/>
      <c r="T741" s="44"/>
    </row>
    <row r="742" spans="1:20" x14ac:dyDescent="0.15">
      <c r="A742">
        <v>739</v>
      </c>
      <c r="I742" s="5" t="s">
        <v>16788</v>
      </c>
      <c r="J742" s="5">
        <v>1920354</v>
      </c>
      <c r="K742" s="5" t="s">
        <v>269</v>
      </c>
      <c r="L742" s="5" t="s">
        <v>16786</v>
      </c>
      <c r="M742" s="5" t="s">
        <v>16787</v>
      </c>
      <c r="N742" s="5" t="s">
        <v>16787</v>
      </c>
      <c r="O742" s="106" t="s">
        <v>16743</v>
      </c>
      <c r="P742" s="46"/>
      <c r="Q742" s="42">
        <v>1352901696</v>
      </c>
      <c r="R742" s="42">
        <v>1352901696</v>
      </c>
      <c r="S742" s="42"/>
      <c r="T742" s="44"/>
    </row>
    <row r="743" spans="1:20" x14ac:dyDescent="0.15">
      <c r="A743">
        <v>740</v>
      </c>
      <c r="I743" s="5" t="s">
        <v>16794</v>
      </c>
      <c r="J743" s="5">
        <v>1920918</v>
      </c>
      <c r="K743" s="5" t="s">
        <v>269</v>
      </c>
      <c r="L743" s="5" t="s">
        <v>16796</v>
      </c>
      <c r="M743" s="5" t="s">
        <v>16797</v>
      </c>
      <c r="N743" s="5" t="s">
        <v>16798</v>
      </c>
      <c r="O743" s="106" t="s">
        <v>16743</v>
      </c>
      <c r="P743" s="46"/>
      <c r="Q743" s="42">
        <v>1352901704</v>
      </c>
      <c r="R743" s="42">
        <v>1352901704</v>
      </c>
      <c r="S743" s="42"/>
      <c r="T743" s="44"/>
    </row>
    <row r="744" spans="1:20" x14ac:dyDescent="0.15">
      <c r="A744">
        <v>741</v>
      </c>
      <c r="I744" s="5" t="s">
        <v>16804</v>
      </c>
      <c r="J744" s="5">
        <v>1900003</v>
      </c>
      <c r="K744" s="5" t="s">
        <v>437</v>
      </c>
      <c r="L744" s="5" t="s">
        <v>16805</v>
      </c>
      <c r="M744" s="5" t="s">
        <v>16802</v>
      </c>
      <c r="N744" s="5" t="s">
        <v>16803</v>
      </c>
      <c r="O744" s="106" t="s">
        <v>16743</v>
      </c>
      <c r="P744" s="46"/>
      <c r="Q744" s="42">
        <v>1353000407</v>
      </c>
      <c r="R744" s="42">
        <v>1353000407</v>
      </c>
      <c r="S744" s="42"/>
      <c r="T744" s="44"/>
    </row>
    <row r="745" spans="1:20" x14ac:dyDescent="0.15">
      <c r="A745">
        <v>742</v>
      </c>
      <c r="I745" s="5" t="s">
        <v>16811</v>
      </c>
      <c r="J745" s="5">
        <v>1880011</v>
      </c>
      <c r="K745" s="5" t="s">
        <v>465</v>
      </c>
      <c r="L745" s="5" t="s">
        <v>16812</v>
      </c>
      <c r="M745" s="5" t="s">
        <v>16810</v>
      </c>
      <c r="N745" s="5" t="s">
        <v>16813</v>
      </c>
      <c r="O745" s="106" t="s">
        <v>16743</v>
      </c>
      <c r="P745" s="46"/>
      <c r="Q745" s="42">
        <v>1355400506</v>
      </c>
      <c r="R745" s="42">
        <v>1355400506</v>
      </c>
      <c r="S745" s="42"/>
      <c r="T745" s="44"/>
    </row>
    <row r="746" spans="1:20" x14ac:dyDescent="0.15">
      <c r="A746">
        <v>743</v>
      </c>
      <c r="I746" s="5" t="s">
        <v>7282</v>
      </c>
      <c r="J746" s="5" t="s">
        <v>1465</v>
      </c>
      <c r="K746" s="5" t="s">
        <v>475</v>
      </c>
      <c r="L746" s="5" t="s">
        <v>6475</v>
      </c>
      <c r="M746" s="5" t="s">
        <v>5441</v>
      </c>
      <c r="N746" s="5" t="s">
        <v>5442</v>
      </c>
      <c r="O746" s="101" t="s">
        <v>16873</v>
      </c>
      <c r="P746" s="118"/>
      <c r="Q746" s="5"/>
      <c r="R746" s="5" t="s">
        <v>16987</v>
      </c>
      <c r="S746" s="5" t="s">
        <v>16987</v>
      </c>
      <c r="T746" s="119"/>
    </row>
    <row r="747" spans="1:20" x14ac:dyDescent="0.15">
      <c r="A747">
        <v>744</v>
      </c>
      <c r="I747" s="5" t="s">
        <v>16878</v>
      </c>
      <c r="J747" s="5" t="s">
        <v>2167</v>
      </c>
      <c r="K747" s="5" t="s">
        <v>211</v>
      </c>
      <c r="L747" s="5" t="s">
        <v>16879</v>
      </c>
      <c r="M747" s="5" t="s">
        <v>16876</v>
      </c>
      <c r="N747" s="5" t="s">
        <v>16877</v>
      </c>
      <c r="O747" s="112" t="s">
        <v>16873</v>
      </c>
      <c r="P747" s="118"/>
      <c r="Q747" s="5" t="s">
        <v>16880</v>
      </c>
      <c r="R747" s="5" t="s">
        <v>16880</v>
      </c>
      <c r="S747" s="5"/>
      <c r="T747" s="119"/>
    </row>
    <row r="748" spans="1:20" x14ac:dyDescent="0.15">
      <c r="A748">
        <v>745</v>
      </c>
      <c r="I748" s="5" t="s">
        <v>16881</v>
      </c>
      <c r="J748" s="5" t="s">
        <v>2644</v>
      </c>
      <c r="K748" s="5" t="s">
        <v>211</v>
      </c>
      <c r="L748" s="5" t="s">
        <v>16882</v>
      </c>
      <c r="M748" s="5" t="s">
        <v>16883</v>
      </c>
      <c r="N748" s="5" t="s">
        <v>16884</v>
      </c>
      <c r="O748" s="112" t="s">
        <v>16873</v>
      </c>
      <c r="P748" s="118"/>
      <c r="Q748" s="5" t="s">
        <v>16885</v>
      </c>
      <c r="R748" s="5" t="s">
        <v>16885</v>
      </c>
      <c r="S748" s="5"/>
      <c r="T748" s="119"/>
    </row>
    <row r="749" spans="1:20" x14ac:dyDescent="0.15">
      <c r="A749">
        <v>746</v>
      </c>
      <c r="I749" s="5" t="s">
        <v>16886</v>
      </c>
      <c r="J749" s="5" t="s">
        <v>4059</v>
      </c>
      <c r="K749" s="5" t="s">
        <v>211</v>
      </c>
      <c r="L749" s="5" t="s">
        <v>16887</v>
      </c>
      <c r="M749" s="5" t="s">
        <v>16888</v>
      </c>
      <c r="N749" s="5" t="s">
        <v>16889</v>
      </c>
      <c r="O749" s="112" t="s">
        <v>16873</v>
      </c>
      <c r="P749" s="118"/>
      <c r="Q749" s="5" t="s">
        <v>16890</v>
      </c>
      <c r="R749" s="5" t="s">
        <v>16890</v>
      </c>
      <c r="S749" s="5"/>
      <c r="T749" s="119"/>
    </row>
    <row r="750" spans="1:20" x14ac:dyDescent="0.15">
      <c r="A750">
        <v>747</v>
      </c>
      <c r="I750" s="5" t="s">
        <v>16895</v>
      </c>
      <c r="J750" s="5" t="s">
        <v>860</v>
      </c>
      <c r="K750" s="5" t="s">
        <v>230</v>
      </c>
      <c r="L750" s="5" t="s">
        <v>16896</v>
      </c>
      <c r="M750" s="5" t="s">
        <v>16897</v>
      </c>
      <c r="N750" s="5" t="s">
        <v>16894</v>
      </c>
      <c r="O750" s="112" t="s">
        <v>16873</v>
      </c>
      <c r="P750" s="118"/>
      <c r="Q750" s="5" t="s">
        <v>16898</v>
      </c>
      <c r="R750" s="5" t="s">
        <v>16898</v>
      </c>
      <c r="S750" s="5"/>
      <c r="T750" s="119"/>
    </row>
    <row r="751" spans="1:20" x14ac:dyDescent="0.15">
      <c r="A751">
        <v>748</v>
      </c>
      <c r="I751" s="5" t="s">
        <v>16904</v>
      </c>
      <c r="J751" s="5" t="s">
        <v>7639</v>
      </c>
      <c r="K751" s="5" t="s">
        <v>245</v>
      </c>
      <c r="L751" s="5" t="s">
        <v>7640</v>
      </c>
      <c r="M751" s="5" t="s">
        <v>7641</v>
      </c>
      <c r="N751" s="5" t="s">
        <v>7641</v>
      </c>
      <c r="O751" s="112" t="s">
        <v>16873</v>
      </c>
      <c r="P751" s="118"/>
      <c r="Q751" s="5" t="s">
        <v>16905</v>
      </c>
      <c r="R751" s="5" t="s">
        <v>16905</v>
      </c>
      <c r="S751" s="5"/>
      <c r="T751" s="119"/>
    </row>
    <row r="752" spans="1:20" x14ac:dyDescent="0.15">
      <c r="A752">
        <v>749</v>
      </c>
      <c r="I752" s="5" t="s">
        <v>16918</v>
      </c>
      <c r="J752" s="5" t="s">
        <v>4131</v>
      </c>
      <c r="K752" s="5" t="s">
        <v>315</v>
      </c>
      <c r="L752" s="5" t="s">
        <v>16919</v>
      </c>
      <c r="M752" s="5" t="s">
        <v>16920</v>
      </c>
      <c r="N752" s="5" t="s">
        <v>16921</v>
      </c>
      <c r="O752" s="112" t="s">
        <v>16873</v>
      </c>
      <c r="P752" s="118"/>
      <c r="Q752" s="5" t="s">
        <v>16922</v>
      </c>
      <c r="R752" s="5" t="s">
        <v>16922</v>
      </c>
      <c r="S752" s="5"/>
      <c r="T752" s="119"/>
    </row>
    <row r="753" spans="1:20" x14ac:dyDescent="0.15">
      <c r="A753">
        <v>750</v>
      </c>
      <c r="I753" s="5" t="s">
        <v>9462</v>
      </c>
      <c r="J753" s="5" t="s">
        <v>2359</v>
      </c>
      <c r="K753" s="5" t="s">
        <v>453</v>
      </c>
      <c r="L753" s="5" t="s">
        <v>16934</v>
      </c>
      <c r="M753" s="5" t="s">
        <v>9464</v>
      </c>
      <c r="N753" s="5" t="s">
        <v>9465</v>
      </c>
      <c r="O753" s="112" t="s">
        <v>16873</v>
      </c>
      <c r="P753" s="118"/>
      <c r="Q753" s="5" t="s">
        <v>16935</v>
      </c>
      <c r="R753" s="5" t="s">
        <v>16935</v>
      </c>
      <c r="S753" s="5"/>
      <c r="T753" s="119"/>
    </row>
    <row r="754" spans="1:20" x14ac:dyDescent="0.15">
      <c r="A754">
        <v>751</v>
      </c>
      <c r="I754" s="5" t="s">
        <v>7658</v>
      </c>
      <c r="J754" s="5" t="s">
        <v>697</v>
      </c>
      <c r="K754" s="5" t="s">
        <v>453</v>
      </c>
      <c r="L754" s="5" t="s">
        <v>7659</v>
      </c>
      <c r="M754" s="5" t="s">
        <v>7660</v>
      </c>
      <c r="N754" s="5" t="s">
        <v>7657</v>
      </c>
      <c r="O754" s="112" t="s">
        <v>16873</v>
      </c>
      <c r="P754" s="118"/>
      <c r="Q754" s="5" t="s">
        <v>16936</v>
      </c>
      <c r="R754" s="5" t="s">
        <v>16936</v>
      </c>
      <c r="S754" s="5"/>
      <c r="T754" s="119"/>
    </row>
    <row r="755" spans="1:20" x14ac:dyDescent="0.15">
      <c r="A755">
        <v>752</v>
      </c>
      <c r="I755" s="5" t="s">
        <v>16937</v>
      </c>
      <c r="J755" s="5" t="s">
        <v>2983</v>
      </c>
      <c r="K755" s="5" t="s">
        <v>453</v>
      </c>
      <c r="L755" s="5" t="s">
        <v>16938</v>
      </c>
      <c r="M755" s="5" t="s">
        <v>16939</v>
      </c>
      <c r="N755" s="5" t="s">
        <v>9190</v>
      </c>
      <c r="O755" s="112" t="s">
        <v>16873</v>
      </c>
      <c r="P755" s="118"/>
      <c r="Q755" s="5" t="s">
        <v>16940</v>
      </c>
      <c r="R755" s="5" t="s">
        <v>16940</v>
      </c>
      <c r="S755" s="5"/>
      <c r="T755" s="119"/>
    </row>
    <row r="756" spans="1:20" x14ac:dyDescent="0.15">
      <c r="A756">
        <v>753</v>
      </c>
      <c r="I756" s="5" t="s">
        <v>16944</v>
      </c>
      <c r="J756" s="5" t="s">
        <v>478</v>
      </c>
      <c r="K756" s="5" t="s">
        <v>479</v>
      </c>
      <c r="L756" s="5" t="s">
        <v>16945</v>
      </c>
      <c r="M756" s="5" t="s">
        <v>16943</v>
      </c>
      <c r="N756" s="5" t="s">
        <v>16943</v>
      </c>
      <c r="O756" s="112" t="s">
        <v>16873</v>
      </c>
      <c r="P756" s="118"/>
      <c r="Q756" s="5" t="s">
        <v>16946</v>
      </c>
      <c r="R756" s="5" t="s">
        <v>16946</v>
      </c>
      <c r="S756" s="5"/>
      <c r="T756" s="119"/>
    </row>
    <row r="757" spans="1:20" x14ac:dyDescent="0.15">
      <c r="A757">
        <v>754</v>
      </c>
      <c r="I757" s="5" t="s">
        <v>16947</v>
      </c>
      <c r="J757" s="5" t="s">
        <v>2511</v>
      </c>
      <c r="K757" s="5" t="s">
        <v>488</v>
      </c>
      <c r="L757" s="5" t="s">
        <v>16948</v>
      </c>
      <c r="M757" s="5" t="s">
        <v>16949</v>
      </c>
      <c r="N757" s="5" t="s">
        <v>16950</v>
      </c>
      <c r="O757" s="112" t="s">
        <v>16873</v>
      </c>
      <c r="P757" s="118"/>
      <c r="Q757" s="5" t="s">
        <v>16951</v>
      </c>
      <c r="R757" s="5" t="s">
        <v>16951</v>
      </c>
      <c r="S757" s="5"/>
      <c r="T757" s="119"/>
    </row>
    <row r="758" spans="1:20" x14ac:dyDescent="0.15">
      <c r="A758">
        <v>755</v>
      </c>
      <c r="I758" s="5" t="s">
        <v>17163</v>
      </c>
      <c r="J758" s="5" t="s">
        <v>109</v>
      </c>
      <c r="K758" s="5" t="s">
        <v>110</v>
      </c>
      <c r="L758" s="5" t="s">
        <v>17164</v>
      </c>
      <c r="M758" s="5" t="s">
        <v>17165</v>
      </c>
      <c r="N758" s="5" t="s">
        <v>17166</v>
      </c>
      <c r="O758" s="112" t="s">
        <v>17024</v>
      </c>
      <c r="P758" s="118"/>
      <c r="Q758" s="5" t="s">
        <v>17167</v>
      </c>
      <c r="R758" s="5" t="s">
        <v>17167</v>
      </c>
      <c r="S758" s="5"/>
      <c r="T758" s="119"/>
    </row>
    <row r="759" spans="1:20" x14ac:dyDescent="0.15">
      <c r="A759">
        <v>756</v>
      </c>
      <c r="I759" s="5" t="s">
        <v>17169</v>
      </c>
      <c r="J759" s="5" t="s">
        <v>16135</v>
      </c>
      <c r="K759" s="5" t="s">
        <v>126</v>
      </c>
      <c r="L759" s="5" t="s">
        <v>17170</v>
      </c>
      <c r="M759" s="5" t="s">
        <v>17171</v>
      </c>
      <c r="N759" s="5" t="s">
        <v>17171</v>
      </c>
      <c r="O759" s="112" t="s">
        <v>17024</v>
      </c>
      <c r="P759" s="118"/>
      <c r="Q759" s="5" t="s">
        <v>17172</v>
      </c>
      <c r="R759" s="5" t="s">
        <v>17172</v>
      </c>
      <c r="S759" s="5"/>
      <c r="T759" s="119"/>
    </row>
    <row r="760" spans="1:20" x14ac:dyDescent="0.15">
      <c r="A760">
        <v>757</v>
      </c>
      <c r="I760" s="5" t="s">
        <v>17177</v>
      </c>
      <c r="J760" s="5" t="s">
        <v>127</v>
      </c>
      <c r="K760" s="5" t="s">
        <v>126</v>
      </c>
      <c r="L760" s="5" t="s">
        <v>17174</v>
      </c>
      <c r="M760" s="5" t="s">
        <v>17178</v>
      </c>
      <c r="N760" s="5" t="s">
        <v>17176</v>
      </c>
      <c r="O760" s="112" t="s">
        <v>17024</v>
      </c>
      <c r="P760" s="118"/>
      <c r="Q760" s="5" t="s">
        <v>17179</v>
      </c>
      <c r="R760" s="5" t="s">
        <v>17179</v>
      </c>
      <c r="S760" s="5"/>
      <c r="T760" s="119"/>
    </row>
    <row r="761" spans="1:20" x14ac:dyDescent="0.15">
      <c r="A761">
        <v>758</v>
      </c>
      <c r="I761" s="5" t="s">
        <v>17184</v>
      </c>
      <c r="J761" s="5" t="s">
        <v>172</v>
      </c>
      <c r="K761" s="5" t="s">
        <v>173</v>
      </c>
      <c r="L761" s="5" t="s">
        <v>17185</v>
      </c>
      <c r="M761" s="5" t="s">
        <v>17186</v>
      </c>
      <c r="N761" s="5" t="s">
        <v>17187</v>
      </c>
      <c r="O761" s="112" t="s">
        <v>17024</v>
      </c>
      <c r="P761" s="118"/>
      <c r="Q761" s="5" t="s">
        <v>17188</v>
      </c>
      <c r="R761" s="5" t="s">
        <v>17188</v>
      </c>
      <c r="S761" s="5"/>
      <c r="T761" s="119"/>
    </row>
    <row r="762" spans="1:20" x14ac:dyDescent="0.15">
      <c r="A762">
        <v>759</v>
      </c>
      <c r="I762" s="5" t="s">
        <v>17193</v>
      </c>
      <c r="J762" s="5" t="s">
        <v>9516</v>
      </c>
      <c r="K762" s="5" t="s">
        <v>188</v>
      </c>
      <c r="L762" s="5" t="s">
        <v>17194</v>
      </c>
      <c r="M762" s="5" t="s">
        <v>17195</v>
      </c>
      <c r="N762" s="5" t="s">
        <v>17196</v>
      </c>
      <c r="O762" s="112" t="s">
        <v>17024</v>
      </c>
      <c r="P762" s="118"/>
      <c r="Q762" s="5" t="s">
        <v>17197</v>
      </c>
      <c r="R762" s="5" t="s">
        <v>17197</v>
      </c>
      <c r="S762" s="5"/>
      <c r="T762" s="119"/>
    </row>
    <row r="763" spans="1:20" x14ac:dyDescent="0.15">
      <c r="A763">
        <v>760</v>
      </c>
      <c r="I763" s="5" t="s">
        <v>17210</v>
      </c>
      <c r="J763" s="5" t="s">
        <v>9622</v>
      </c>
      <c r="K763" s="5" t="s">
        <v>211</v>
      </c>
      <c r="L763" s="5" t="s">
        <v>17211</v>
      </c>
      <c r="M763" s="5" t="s">
        <v>17212</v>
      </c>
      <c r="N763" s="5" t="s">
        <v>1140</v>
      </c>
      <c r="O763" s="112" t="s">
        <v>17024</v>
      </c>
      <c r="P763" s="118"/>
      <c r="Q763" s="5" t="s">
        <v>17213</v>
      </c>
      <c r="R763" s="5" t="s">
        <v>17213</v>
      </c>
      <c r="S763" s="5"/>
      <c r="T763" s="119"/>
    </row>
    <row r="764" spans="1:20" x14ac:dyDescent="0.15">
      <c r="A764">
        <v>761</v>
      </c>
      <c r="I764" s="5" t="s">
        <v>17250</v>
      </c>
      <c r="J764" s="5" t="s">
        <v>266</v>
      </c>
      <c r="K764" s="5" t="s">
        <v>262</v>
      </c>
      <c r="L764" s="5" t="s">
        <v>17251</v>
      </c>
      <c r="M764" s="5" t="s">
        <v>17248</v>
      </c>
      <c r="N764" s="5" t="s">
        <v>17249</v>
      </c>
      <c r="O764" s="112" t="s">
        <v>17024</v>
      </c>
      <c r="P764" s="118"/>
      <c r="Q764" s="5" t="s">
        <v>17252</v>
      </c>
      <c r="R764" s="5" t="s">
        <v>17252</v>
      </c>
      <c r="S764" s="5"/>
      <c r="T764" s="119"/>
    </row>
    <row r="765" spans="1:20" x14ac:dyDescent="0.15">
      <c r="A765">
        <v>762</v>
      </c>
      <c r="I765" s="5" t="s">
        <v>17259</v>
      </c>
      <c r="J765" s="5" t="s">
        <v>6978</v>
      </c>
      <c r="K765" s="5" t="s">
        <v>315</v>
      </c>
      <c r="L765" s="5" t="s">
        <v>17260</v>
      </c>
      <c r="M765" s="5" t="s">
        <v>17261</v>
      </c>
      <c r="N765" s="5" t="s">
        <v>17262</v>
      </c>
      <c r="O765" s="112" t="s">
        <v>17024</v>
      </c>
      <c r="P765" s="118"/>
      <c r="Q765" s="5" t="s">
        <v>17263</v>
      </c>
      <c r="R765" s="5" t="s">
        <v>17263</v>
      </c>
      <c r="S765" s="5"/>
      <c r="T765" s="119"/>
    </row>
    <row r="766" spans="1:20" x14ac:dyDescent="0.15">
      <c r="A766">
        <v>763</v>
      </c>
      <c r="I766" s="5" t="s">
        <v>17271</v>
      </c>
      <c r="J766" s="5" t="s">
        <v>385</v>
      </c>
      <c r="K766" s="5" t="s">
        <v>383</v>
      </c>
      <c r="L766" s="5" t="s">
        <v>17272</v>
      </c>
      <c r="M766" s="5" t="s">
        <v>17273</v>
      </c>
      <c r="N766" s="5"/>
      <c r="O766" s="112" t="s">
        <v>17024</v>
      </c>
      <c r="P766" s="118"/>
      <c r="Q766" s="5" t="s">
        <v>17274</v>
      </c>
      <c r="R766" s="5" t="s">
        <v>17274</v>
      </c>
      <c r="S766" s="5"/>
      <c r="T766" s="119"/>
    </row>
    <row r="767" spans="1:20" x14ac:dyDescent="0.15">
      <c r="A767">
        <v>764</v>
      </c>
      <c r="I767" s="5" t="s">
        <v>17113</v>
      </c>
      <c r="J767" s="5" t="s">
        <v>10361</v>
      </c>
      <c r="K767" s="5" t="s">
        <v>383</v>
      </c>
      <c r="L767" s="5" t="s">
        <v>17114</v>
      </c>
      <c r="M767" s="5" t="s">
        <v>17115</v>
      </c>
      <c r="N767" s="5" t="s">
        <v>17116</v>
      </c>
      <c r="O767" s="112" t="s">
        <v>17024</v>
      </c>
      <c r="P767" s="118"/>
      <c r="Q767" s="5" t="s">
        <v>17117</v>
      </c>
      <c r="R767" s="5"/>
      <c r="S767" s="5" t="s">
        <v>17117</v>
      </c>
      <c r="T767" s="119"/>
    </row>
    <row r="768" spans="1:20" x14ac:dyDescent="0.15">
      <c r="A768">
        <v>765</v>
      </c>
      <c r="I768" s="5" t="s">
        <v>17283</v>
      </c>
      <c r="J768" s="5" t="s">
        <v>10099</v>
      </c>
      <c r="K768" s="5" t="s">
        <v>437</v>
      </c>
      <c r="L768" s="5" t="s">
        <v>17284</v>
      </c>
      <c r="M768" s="5" t="s">
        <v>17285</v>
      </c>
      <c r="N768" s="5" t="s">
        <v>17286</v>
      </c>
      <c r="O768" s="112" t="s">
        <v>17024</v>
      </c>
      <c r="P768" s="118"/>
      <c r="Q768" s="5" t="s">
        <v>17287</v>
      </c>
      <c r="R768" s="5" t="s">
        <v>17287</v>
      </c>
      <c r="S768" s="5"/>
      <c r="T768" s="119"/>
    </row>
    <row r="769" spans="1:20" x14ac:dyDescent="0.15">
      <c r="A769">
        <v>766</v>
      </c>
      <c r="I769" s="5" t="s">
        <v>17295</v>
      </c>
      <c r="J769" s="5" t="s">
        <v>697</v>
      </c>
      <c r="K769" s="5" t="s">
        <v>453</v>
      </c>
      <c r="L769" s="5" t="s">
        <v>17296</v>
      </c>
      <c r="M769" s="5" t="s">
        <v>17297</v>
      </c>
      <c r="N769" s="5" t="s">
        <v>17297</v>
      </c>
      <c r="O769" s="112" t="s">
        <v>17024</v>
      </c>
      <c r="P769" s="118"/>
      <c r="Q769" s="5" t="s">
        <v>17298</v>
      </c>
      <c r="R769" s="5" t="s">
        <v>17298</v>
      </c>
      <c r="S769" s="5"/>
      <c r="T769" s="119"/>
    </row>
    <row r="770" spans="1:20" x14ac:dyDescent="0.15">
      <c r="A770">
        <v>767</v>
      </c>
      <c r="I770" s="5" t="s">
        <v>17306</v>
      </c>
      <c r="J770" s="5" t="s">
        <v>8</v>
      </c>
      <c r="K770" s="5" t="s">
        <v>453</v>
      </c>
      <c r="L770" s="5" t="s">
        <v>17307</v>
      </c>
      <c r="M770" s="5" t="s">
        <v>17304</v>
      </c>
      <c r="N770" s="5" t="s">
        <v>17305</v>
      </c>
      <c r="O770" s="112" t="s">
        <v>17024</v>
      </c>
      <c r="P770" s="118"/>
      <c r="Q770" s="5" t="s">
        <v>17308</v>
      </c>
      <c r="R770" s="5" t="s">
        <v>17308</v>
      </c>
      <c r="S770" s="5"/>
      <c r="T770" s="119"/>
    </row>
    <row r="771" spans="1:20" x14ac:dyDescent="0.15">
      <c r="A771">
        <v>768</v>
      </c>
      <c r="I771" s="5" t="s">
        <v>17326</v>
      </c>
      <c r="J771" s="5" t="s">
        <v>14625</v>
      </c>
      <c r="K771" s="5" t="s">
        <v>609</v>
      </c>
      <c r="L771" s="5" t="s">
        <v>17324</v>
      </c>
      <c r="M771" s="5" t="s">
        <v>17325</v>
      </c>
      <c r="N771" s="5" t="s">
        <v>17325</v>
      </c>
      <c r="O771" s="112" t="s">
        <v>17024</v>
      </c>
      <c r="P771" s="118"/>
      <c r="Q771" s="5" t="s">
        <v>17327</v>
      </c>
      <c r="R771" s="5" t="s">
        <v>17327</v>
      </c>
      <c r="S771" s="5"/>
      <c r="T771" s="119"/>
    </row>
    <row r="772" spans="1:20" ht="12.6" thickBot="1" x14ac:dyDescent="0.2">
      <c r="A772">
        <v>769</v>
      </c>
      <c r="I772" s="5" t="s">
        <v>17086</v>
      </c>
      <c r="J772" s="5" t="s">
        <v>15262</v>
      </c>
      <c r="K772" s="5" t="s">
        <v>1590</v>
      </c>
      <c r="L772" s="5" t="s">
        <v>17087</v>
      </c>
      <c r="M772" s="5" t="s">
        <v>4137</v>
      </c>
      <c r="N772" s="5" t="s">
        <v>4138</v>
      </c>
      <c r="O772" s="101" t="s">
        <v>17024</v>
      </c>
      <c r="P772" s="125" t="s">
        <v>17119</v>
      </c>
      <c r="Q772" s="120"/>
      <c r="R772" s="120"/>
      <c r="S772" s="126" t="s">
        <v>17119</v>
      </c>
      <c r="T772" s="121"/>
    </row>
  </sheetData>
  <autoFilter ref="A3:X757" xr:uid="{3BF39658-01CF-4209-A90B-350CEC9F3206}"/>
  <mergeCells count="4">
    <mergeCell ref="P2:Q2"/>
    <mergeCell ref="R2:R3"/>
    <mergeCell ref="S2:S3"/>
    <mergeCell ref="T2:T3"/>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11</vt:i4>
      </vt:variant>
    </vt:vector>
  </HeadingPairs>
  <TitlesOfParts>
    <vt:vector size="21" baseType="lpstr">
      <vt:lpstr>児童発達支援センター</vt:lpstr>
      <vt:lpstr>児童発達支援(センター以外）</vt:lpstr>
      <vt:lpstr>放課後等デイサービス</vt:lpstr>
      <vt:lpstr>居宅訪問型児童発達支援</vt:lpstr>
      <vt:lpstr>保育所等訪問支援</vt:lpstr>
      <vt:lpstr>医療型障害児入所施設</vt:lpstr>
      <vt:lpstr>福祉型障害児入所施設</vt:lpstr>
      <vt:lpstr>指定発達支援医療機関（障害児入所施設）</vt:lpstr>
      <vt:lpstr>障害児相談支援</vt:lpstr>
      <vt:lpstr>多機能</vt:lpstr>
      <vt:lpstr>居宅訪問型児童発達支援!Print_Area</vt:lpstr>
      <vt:lpstr>'指定発達支援医療機関（障害児入所施設）'!Print_Area</vt:lpstr>
      <vt:lpstr>障害児相談支援!Print_Area</vt:lpstr>
      <vt:lpstr>保育所等訪問支援!Print_Area</vt:lpstr>
      <vt:lpstr>医療型障害児入所施設!Print_Titles</vt:lpstr>
      <vt:lpstr>'指定発達支援医療機関（障害児入所施設）'!Print_Titles</vt:lpstr>
      <vt:lpstr>'児童発達支援(センター以外）'!Print_Titles</vt:lpstr>
      <vt:lpstr>児童発達支援センター!Print_Titles</vt:lpstr>
      <vt:lpstr>福祉型障害児入所施設!Print_Titles</vt:lpstr>
      <vt:lpstr>放課後等デイサービス!Print_Titles</vt:lpstr>
      <vt:lpstr>児童発達支援センター!QW_Excel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T10N05856</dc:creator>
  <cp:lastModifiedBy>高田　由貴</cp:lastModifiedBy>
  <cp:lastPrinted>2018-12-11T11:27:45Z</cp:lastPrinted>
  <dcterms:created xsi:type="dcterms:W3CDTF">2012-06-26T00:22:13Z</dcterms:created>
  <dcterms:modified xsi:type="dcterms:W3CDTF">2026-05-25T08:52:24Z</dcterms:modified>
</cp:coreProperties>
</file>